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2568\"/>
    </mc:Choice>
  </mc:AlternateContent>
  <xr:revisionPtr revIDLastSave="0" documentId="13_ncr:1_{EB1284D8-984A-4863-989E-7802D05E9503}" xr6:coauthVersionLast="47" xr6:coauthVersionMax="47" xr10:uidLastSave="{00000000-0000-0000-0000-000000000000}"/>
  <bookViews>
    <workbookView xWindow="-108" yWindow="-108" windowWidth="19416" windowHeight="10296" activeTab="1" xr2:uid="{00000000-000D-0000-FFFF-FFFF00000000}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<sst xmlns="http://schemas.openxmlformats.org/spreadsheetml/2006/main" count="743" uniqueCount="152">
  <si>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</si>
  <si>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</si>
  <si>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</si>
  <si>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</si>
  <si>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</si>
  <si>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</si>
  <si>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</si>
  <si>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</si>
  <si>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</si>
  <si>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</si>
  <si>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</si>
  <si>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</si>
  <si>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</si>
  <si>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</si>
  <si>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</si>
  <si>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</si>
  <si>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</si>
  <si>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</si>
  <si>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</si>
  <si>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</si>
  <si>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</si>
  <si>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</si>
  <si>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</si>
  <si>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</si>
  <si>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</si>
  <si>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</si>
  <si>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</si>
  <si>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</si>
  <si>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</si>
  <si>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</si>
  <si>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</si>
  <si>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</si>
  <si>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</si>
  <si>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</si>
  <si>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</si>
  <si>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</si>
  <si>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</si>
  <si>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</si>
  <si>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</si>
  <si>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</si>
  <si>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</si>
  <si>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</si>
  <si>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</si>
  <si>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</si>
  <si>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</si>
  <si>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</si>
  <si>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</si>
  <si>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</si>
  <si>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</si>
  <si>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</si>
  <si>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</si>
  <si>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</si>
  <si>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</si>
  <si>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</si>
  <si>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</si>
  <si>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บุรีรัมย์</t>
  </si>
  <si>
    <t>องค์การบริหารส่วนตำบล</t>
  </si>
  <si>
    <t>อุดหนุนเฉพาะกิจ</t>
  </si>
  <si>
    <t>สิ้นสุดระยะสัญญา</t>
  </si>
  <si>
    <t>วิธีเฉพาะเจาะจง</t>
  </si>
  <si>
    <t>อยู่ระหว่างระยะสัญญา</t>
  </si>
  <si>
    <t>หจก.ปาเมธ เซลล์แอนด์เซอร์วิส</t>
  </si>
  <si>
    <t>ร้านสมบูรณ์การค้า</t>
  </si>
  <si>
    <t>67129227037</t>
  </si>
  <si>
    <t xml:space="preserve">หมายเหตุ  </t>
  </si>
  <si>
    <t>ข้อบัญญัติงบประมาณรายจ่ายประจำปี พ.ศ. 2568</t>
  </si>
  <si>
    <t>อบต.สะเดา</t>
  </si>
  <si>
    <t>พลับพลาชัย</t>
  </si>
  <si>
    <t>จ้างเหมาประกอบอาหารกลางวันสำหรับเด็กเล็ก  ประจำศูนย์พัฒนาเด็กเล็กบ้านบุญช่วย ขององค์การบริหารส่วนตำบลสะเดา</t>
  </si>
  <si>
    <t>นางเทือะ   ขาวงาม</t>
  </si>
  <si>
    <t>จ้างเหมาประกอบอาหารกลางวันสำหรับเด็กเล็ก  ประจำศูนย์พัฒนาเด็กเล็กบ้านโคกโพธิ์ ขององค์การบริหารส่วนตำบลสะเดา</t>
  </si>
  <si>
    <t>นางสาวอุซา  สนศรี</t>
  </si>
  <si>
    <t>จ้างเหมาบริการบุคคลควบคุมดูแลระบบประปาหมู่บ้าน  หมู่ที่ 3 ,13  บ้านบุญช่วย  ตำบลสะเดา  อำเภอพลับพลาชัย  จังหวัดบุรีรัมย์</t>
  </si>
  <si>
    <t>นายสุภาพ  เการัมย์</t>
  </si>
  <si>
    <t>จ้างเหมาบริการบุคคลควบคุมดูแลระบบประปาหมู่บ้าน  หมู่ที่ 6  บ้านโคกโพธิ์ และหมู่ที่ 11 บ้านละลมเวียน  ตำบลสะเดา  อำเภอพลับพลาชัย  จังหวัดบุรีรัมย์</t>
  </si>
  <si>
    <t>นายพยัค  โนงประโคน</t>
  </si>
  <si>
    <t>จ้างเหมาบริการบุคคลควบคุมดูแลระบบประปาหมู่บ้าน  หมู่ที่ 8  บ้านเสม็ด  ตำบลสะเดา  อำเภอพลับพลาชัย  จังหวัดบุรีรัมย์</t>
  </si>
  <si>
    <t>นายคำดี  ภูขะมา</t>
  </si>
  <si>
    <t>จ้างเหมาบุคคลสำหรับปฏิบัติงานแม่บ้าน ศูนย์พัฒนาเด็กเล็กสังกัดองค์การบริหารส่วนตำบลสะเดา (ศูนย์พัฒนาเด็กเล็กบ้านโคกโพธิ์)  องค์การบริหารส่วนตำบลสะเดา อำเภอพลับพลาชัย  จังหวัดบุรีรัมย์</t>
  </si>
  <si>
    <t>นางอำไพ สายกลิ่น</t>
  </si>
  <si>
    <t>จ้างเหมาบุคคลสำหรับปฏิบัติงานแม่บ้าน ศูนย์พัฒนาเด็กเล็กสังกัดองค์การบริหารส่วนตำบลสะเดา (ศูนย์พัฒนาเด็กเล็กบ้านบุญช่วย)  องค์การบริหารส่วนตำบลสะเดา อำเภอพลับพลาชัย  จังหวัดบุรีรัมย์</t>
  </si>
  <si>
    <t>นางสาวสุรีรัตน์  ทวันเวท</t>
  </si>
  <si>
    <t>จ้างเหมาบุคลากรสำหรับปฏิบัติงานศูนย์พัฒนาเด็กเล็กบ้านบุญช่วย ตำแหน่งผู้ช่วยผู้ดูแลเด็ก  องค์การบริหารส่วนตำบลสะเดา อำเภอพลับพลาชัย  จังหวัดบุรีรัมย์</t>
  </si>
  <si>
    <t>นางสาวสุขิตา  การรัมย์</t>
  </si>
  <si>
    <t>นางสาวธีรารัตน์  สุขสวัสดิ์</t>
  </si>
  <si>
    <t>จ้างเหมาบุคลากรสำหรับปฏิบัติงานด้านธุรการ กองการศึกษา ศาสนาและวัฒนธรรม องค์การบริหารส่วนตำบลสะเดา อำเภอพลับพลาชัย  จังหวัดบุรีรัมย์</t>
  </si>
  <si>
    <t>นางสาวจิตรา  เจริญรัมย์</t>
  </si>
  <si>
    <t>จ้างเหมางานกวาด รักษาความสะอาดถนนและที่สาธารณะในเขต อบต. โซนที่ 4  บ้านบุญช่วย  หมู่ที่ 13  ตำบลสะเดา อำเภอพลับพลาชัย จังหวัดบุรีรัมย์</t>
  </si>
  <si>
    <t>นายศรายุธ  กางรัมย์</t>
  </si>
  <si>
    <t>จ้างเหมางานกวาด รักษาความสะอาดถนนและที่สาธารณะในเขต อบต. โซนที่ 3  บ้านบุญช่วย หมู่ที่ 3  ตำบลสะเดา อำเภอพลับพลาชัย จังหวัดบุรีรัมย์</t>
  </si>
  <si>
    <t>นายสวัสดิ์   สมผัว</t>
  </si>
  <si>
    <t>จ้างเหมางานกวาด รักษาความสะอาดถนนและที่สาธารณะในเขต อบต. โซนที่ 1  บ้านโคกโพธิ์ หมู่ที่ 6  ตำบลสะเดา อำเภอพลับพลาชัย จังหวัดบุรีรัมย์</t>
  </si>
  <si>
    <t>นายจำเริญ   ฉลาดเจน</t>
  </si>
  <si>
    <t>จ้างเหมางานกวาด รักษาความสะอาดถนนและที่สาธารณะในเขต อบต. โซนที่ 2  บ้านละลมเวียน  หมู่ที่ 11  ตำบลสะเดา อำเภอพลับพลาชัย จังหวัดบุรีรัมย์</t>
  </si>
  <si>
    <t>นายณัฐพล  ล้อมนาค</t>
  </si>
  <si>
    <t>จ้างเหมางานกวาด รักษาความสะอาดถนนและที่สาธารณะในเขต อบต. โซนที่ 5  บ้านเสม็ด หมู่ที่ 8  ตำบลสะเดา อำเภอพลับพลาชัย จังหวัดบุรีรัมย์</t>
  </si>
  <si>
    <t>นายสมปอง  โสมวิเศษ</t>
  </si>
  <si>
    <t>จ้างบุคลากรสำหรับปฏิบัติงานแม่บ้านทำความสะอาดอาคารสำนักงาน องค์การบริหารส่วนตำบลสะเดา อำเภอพลับพลาชัย จังหวัดบุรีรัมย์</t>
  </si>
  <si>
    <t>นางสาวพรทิพย์  เกือมรัมย์</t>
  </si>
  <si>
    <t>วัสดุเชื้อเพลิงและหล่อลื่น  งานบริหารทั่วไป  ของสำนักงานปลัด  องค์การบริหารส่วนตำบลสะเดา</t>
  </si>
  <si>
    <t>หจก.ดาวรุ่งโรจน์บริการ</t>
  </si>
  <si>
    <t>วัสดุเชื้อเพลิงและหล่อลื่น  งานบริหารงานทั่วไปเกี่ยวกับการรักษาความสงบภายใน  ของสำนักงานปลัด  องค์การบริหารส่วนตำบลสะเดา</t>
  </si>
  <si>
    <t>วัสดุเชื้อเพลิงและหล่อลื่น  งานบริหารทั่วไปเกี่ยวกับสาธารณสุข ของสำนักงานปลัด  องค์การบริหารส่วนตำบลสะเดา</t>
  </si>
  <si>
    <t>วัสดุวิทยาศาสตร์หรือการแพทย์ (สารส้ม)</t>
  </si>
  <si>
    <t>อาหารเสริม นมโรงเรียน  ภาคเรียนที่  2  ปีการศึกษา 2567  (พฤศจิกายน)</t>
  </si>
  <si>
    <t>บริษัทแมรี่ แอน แดรี่ โปรดักส์ จำกัด</t>
  </si>
  <si>
    <t>อาหารเสริม นมโรงเรียน  ภาคเรียนที่  2  ปีการศึกษา 2567  (ธันวาคม - พฤษภาคม)</t>
  </si>
  <si>
    <t>จ้างเหมาจัดทำป้ายประชาสัมพันธ์ ป้ายโครงการ  ตามโครงการป้องกันและลดอุบัติเหตุทางถนนช่วงเทศกาลปีใหม่  พ.ศ. 2568  ระหว่างวันที่ 27 ธันวาคม 2567 - 2 มกราคม 2568</t>
  </si>
  <si>
    <t>ร้านนวพล</t>
  </si>
  <si>
    <t>ชุดกีฬา ตามโครงการแข่งขันกีฬาชุมชนนักเรียนและเยาวชนต้านยาเสพติด  ประจำปี พ.ศ. 2568</t>
  </si>
  <si>
    <t>บริษัทนุสราซุปเปอร์เซ็นเตอร์  จำกัด</t>
  </si>
  <si>
    <t>อุปกรณ์กีฬาเพื่อใช้ในการแข่งขันกีฬา และมอบเป็นรางวัล  โครงการแข่งขันกีฬาชุมชนนักเรียนและเยาวชนต้านยาเสพติด  ประจำปี พ.ศ. 2568</t>
  </si>
  <si>
    <t>อุปกรณ์เวชภัณฑ์สำหรับใช้ในการแข่งขันกีฬา  โครงการแข่งขันกีฬาชุมชนนักเรียนและเยาวชนต้านยาเสพติด  ประจำปี พ.ศ. 2568</t>
  </si>
  <si>
    <t>จ้างเหมาจัดทำสนามการแข่งขันกีฬาพร้อมรื้อถอน และเครื่องเสียง  ตามโครงการแข่งขันกีฬาชุมชนนักเรียนและเยาวชนต้านยาเสพติด  ประจำปี พ.ศ. 2568</t>
  </si>
  <si>
    <t>นายสน  กิรัมย์</t>
  </si>
  <si>
    <t>จ้างเหมาจัดทำป้ายโครงการ (ป้ายไวนิล) โครงการแข่งขันกีฬาชุมชนนักเรียนและเยาวชนต้านยาเสพติด  ประจำปี พ.ศ. 2568</t>
  </si>
  <si>
    <t>ร้านนครศิลป์</t>
  </si>
  <si>
    <t>จ้างเหมาตกแต่งสถานที่พิธีเปิด/ปิด พร้อมรื้อถอน และจัดริ้วขบวน พร้อมวงดุริยางค์ ตามโครงการแข่งขันกีฬาชุมชนนักเรียนและเยาวชนต้านยาเสพติด  ประจำปี พ.ศ. 2568</t>
  </si>
  <si>
    <t>นายจรินทร์  ขันประโคน</t>
  </si>
  <si>
    <t>จ้างเหมาตามโครงการก่อสร้างงานปรับปรุงถนนเดิม เป็นถนนลาดยางผิวจราจรงาน Asphaltic Concrete บ้านโคกโพธิ์ หมู่ที่ ๖ ตำบลสะเดา อำเภอพลับพลาชัย จังหวัดบุรีรัมย์</t>
  </si>
  <si>
    <t>หจก.สิทธิโรจน์การโยธา</t>
  </si>
  <si>
    <t>จ้างเหมาบริการสำรวจข้อมูลจำนวนสัตว์และขึ้นทะเบียนสัตว์</t>
  </si>
  <si>
    <t>นายชอบ   แก้วกล้า</t>
  </si>
  <si>
    <t>วัคซีนป้องกันโรคพิษสุนัขบ้า และวัสดุ อุปกรณ์ ตามโครงการสัตว์ปลอดโรคคนปลอดภัยจากโรคพิษสุนัขบ้า  ประจำปีงบประมาณ  พ.ศ. 2568</t>
  </si>
  <si>
    <t>จ้างเหมาจัดทำป้ายไวนิลประชาสัมพันธ์   ตามโครงการสัตว์ปลอดโรคคนปลอดภัยจากโรคพิษสุนัขบ้า  ประจำปีงบประมาณ  พ.ศ. 2568</t>
  </si>
  <si>
    <t>วัสดุ อุปกรณ์เครื่องเขียน  ตามโครงการฝึกอบรมให้ความรู้และส่งเสริมกลุ่มอาชีพทอเสื่อกกและต้นธูป</t>
  </si>
  <si>
    <t>หจก.ธิติวัตน์  บุรีรัมย์</t>
  </si>
  <si>
    <t>จ้างเหมาจัดทำป้ายประชาสัมพันธ์ ตามโครงการฝึกอบรมให้ความรู้และส่งเสริมกลุ่มอาชีพทอเสื่อกกและต้นธูป</t>
  </si>
  <si>
    <t>ร้านสุวคนธ์อิงค์เจ็ท</t>
  </si>
  <si>
    <t>ครุภัณฑ์การเกษตร เครื่องสูบน้ำ ชนิดมอเตอร์ไฟฟ้า  จำนวน  2  เครื่อง</t>
  </si>
  <si>
    <t>บริษัทเรืองแสงไทย จำกัด</t>
  </si>
  <si>
    <t>ครุภัณฑ์งานบ้านงานครัว (เครื่องตัดหญ้า แบบข้อแข็ง)</t>
  </si>
  <si>
    <t>วัสดุคอมพิวเตอร์ งานบริหารงานคลัง  องค์การบริหารส่วนตำบลสะเดา อำเภอพลับพลาชัย  จังหวัดบุรีรัมย์  จำนวน  3  รายการ</t>
  </si>
  <si>
    <t>หจก.ธงชัย โอเอ เซลล์แอนด์เซอร์วิส</t>
  </si>
  <si>
    <t>วัสดุคอมพิวเตอร์ กองช่าง  องค์การบริหารส่วนตำบลสะเดา อำเภอพลับพลาชัย  จังหวัดบุรีรัมย์  จำนวน  5  รายการ</t>
  </si>
  <si>
    <t>วัสดุคอมพิวเตอร์ งานบริหารงานทั่วไป  องค์การบริหารส่วนตำบลสะเดา  อำเภอพลับพลาชัย  จังหวัดบุรีรัมย์  จำนวน 5 รายการ</t>
  </si>
  <si>
    <t>จ้างเหมาซ่อมเครื่องถ่ายเอกสาร  SHARP  AR-6131 N   จำนวน 1  เครื่อง</t>
  </si>
  <si>
    <t>จ้างเหมาซ่อมแซมครุภัณฑ์ รถบรรทุกขยะ  ทะเบียน 81 - 9718 บุรีรัมย์  รหัสครุภัณฑ์  005-51-0001  จำนวน 1 คัน</t>
  </si>
  <si>
    <t>ร้านหนึ่ง คาร์แคร์</t>
  </si>
  <si>
    <t>วิธีประกาศเชิญชวนทั่วไป</t>
  </si>
  <si>
    <t>วัสดุเชื้อเพลิงและหล่อลื่น งานบริหารงานทั่วไป สำนักงานปลัดฯ</t>
  </si>
  <si>
    <t>จัดซื้อวัสดุคอมพิวเตอร์ งานบริหารทั่วไปเกี่ยวกับการศึกษา จำนวน 7 รายการ</t>
  </si>
  <si>
    <t>68049322103</t>
  </si>
  <si>
    <t>68049321498</t>
  </si>
  <si>
    <t>จัดซื้อวัสดุคอมพิวเตอร์ งานวางแผนสถิติและวิชาการ จำนวน 5 รายการ</t>
  </si>
  <si>
    <t>68049323692</t>
  </si>
  <si>
    <t>จัดซื้อวัสดุคอมพิวเตอร์ งานควบคุมภายในและตรวจสอบภานใน จำนวน 1 รายการ</t>
  </si>
  <si>
    <t>จัดซื้อวัสดุคอมพิวเตอร์ งานระดับก่อนวัยเรียนและประถมศึกษา จำนวน 1 รายการ</t>
  </si>
  <si>
    <t>รวมหมวดงบลงทุนกับหมวดรายจ่ายอื่นๆ แล้วไม่ถึง 100 รายการ</t>
  </si>
  <si>
    <t>ไม่ต้องดำเนินการระบบ e-GP ตามหนังสือกรมบัญชีกลาง ด่วนที่สุดที่ กค 0405.4/ว322 ลงวันที่ 24 สิงหาคม 2560</t>
  </si>
  <si>
    <t>งบลงทุน   :  ลำดับที่ 1 - 4</t>
  </si>
  <si>
    <t>งบจัดซื้อจัดจ้างประเภทอื่น  :  ลำดับที่  5-70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</si>
</sst>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20"/>
      <color theme="1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wrapText="1"/>
      <protection locked="0"/>
    </xf>
    <xf numFmtId="43" fontId="8" fillId="2" borderId="0" xfId="1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wrapText="1"/>
      <protection locked="0"/>
    </xf>
    <xf numFmtId="0" fontId="8" fillId="3" borderId="0" xfId="0" applyFont="1" applyFill="1"/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 applyProtection="1">
      <alignment horizontal="center"/>
      <protection locked="0"/>
    </xf>
    <xf numFmtId="0" fontId="8" fillId="4" borderId="0" xfId="0" applyFont="1" applyFill="1" applyAlignment="1" applyProtection="1">
      <alignment wrapText="1"/>
      <protection locked="0"/>
    </xf>
    <xf numFmtId="4" fontId="8" fillId="4" borderId="0" xfId="0" applyNumberFormat="1" applyFont="1" applyFill="1" applyAlignment="1" applyProtection="1">
      <alignment wrapText="1"/>
      <protection locked="0"/>
    </xf>
    <xf numFmtId="43" fontId="8" fillId="4" borderId="0" xfId="1" applyFont="1" applyFill="1" applyAlignment="1" applyProtection="1">
      <alignment wrapText="1"/>
      <protection locked="0"/>
    </xf>
    <xf numFmtId="49" fontId="8" fillId="4" borderId="0" xfId="0" applyNumberFormat="1" applyFont="1" applyFill="1" applyAlignment="1" applyProtection="1">
      <alignment wrapText="1"/>
      <protection locked="0"/>
    </xf>
    <xf numFmtId="0" fontId="8" fillId="4" borderId="0" xfId="0" applyFont="1" applyFill="1"/>
    <xf numFmtId="0" fontId="8" fillId="4" borderId="0" xfId="0" applyFont="1" applyFill="1" applyAlignment="1" applyProtection="1">
      <alignment horizontal="left" wrapText="1"/>
      <protection locked="0"/>
    </xf>
    <xf numFmtId="0" fontId="8" fillId="4" borderId="0" xfId="0" applyFont="1" applyFill="1" applyAlignment="1" applyProtection="1">
      <alignment horizontal="center" wrapText="1"/>
      <protection locked="0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 applyProtection="1">
      <alignment horizontal="center"/>
      <protection locked="0"/>
    </xf>
    <xf numFmtId="0" fontId="8" fillId="5" borderId="0" xfId="0" applyFont="1" applyFill="1" applyAlignment="1" applyProtection="1">
      <alignment wrapText="1"/>
      <protection locked="0"/>
    </xf>
    <xf numFmtId="0" fontId="8" fillId="5" borderId="0" xfId="0" applyFont="1" applyFill="1" applyAlignment="1" applyProtection="1">
      <alignment horizontal="left" wrapText="1"/>
      <protection locked="0"/>
    </xf>
    <xf numFmtId="4" fontId="8" fillId="5" borderId="0" xfId="0" applyNumberFormat="1" applyFont="1" applyFill="1" applyAlignment="1" applyProtection="1">
      <alignment wrapText="1"/>
      <protection locked="0"/>
    </xf>
    <xf numFmtId="43" fontId="8" fillId="5" borderId="0" xfId="1" applyFont="1" applyFill="1" applyAlignment="1" applyProtection="1">
      <alignment wrapText="1"/>
      <protection locked="0"/>
    </xf>
    <xf numFmtId="49" fontId="8" fillId="5" borderId="0" xfId="0" applyNumberFormat="1" applyFont="1" applyFill="1" applyAlignment="1" applyProtection="1">
      <alignment wrapText="1"/>
      <protection locked="0"/>
    </xf>
    <xf numFmtId="0" fontId="8" fillId="5" borderId="0" xfId="0" applyFont="1" applyFill="1"/>
    <xf numFmtId="0" fontId="8" fillId="3" borderId="0" xfId="0" applyFont="1" applyFill="1" applyAlignment="1" applyProtection="1">
      <alignment horizontal="left" wrapText="1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4" fontId="8" fillId="3" borderId="0" xfId="0" applyNumberFormat="1" applyFont="1" applyFill="1" applyAlignment="1" applyProtection="1">
      <alignment wrapText="1"/>
      <protection locked="0"/>
    </xf>
    <xf numFmtId="49" fontId="8" fillId="3" borderId="0" xfId="0" applyNumberFormat="1" applyFont="1" applyFill="1" applyAlignment="1" applyProtection="1">
      <alignment wrapText="1"/>
      <protection locked="0"/>
    </xf>
    <xf numFmtId="43" fontId="8" fillId="3" borderId="0" xfId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99FF"/>
      <color rgb="FFFF66FF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72" totalsRowShown="0" headerRowDxfId="17" dataDxfId="16">
  <autoFilter ref="A1:P7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66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66"/>
    </row>
    <row r="19" spans="1:4" ht="73.8">
      <c r="A19" s="7" t="s">
        <v>18</v>
      </c>
      <c r="B19" s="10" t="s">
        <v>1</v>
      </c>
      <c r="C19" s="11" t="s">
        <v>32</v>
      </c>
      <c r="D19" s="66"/>
    </row>
    <row r="20" spans="1:4" ht="344.4">
      <c r="A20" s="7" t="s">
        <v>19</v>
      </c>
      <c r="B20" s="10" t="s">
        <v>2</v>
      </c>
      <c r="C20" s="12" t="s">
        <v>33</v>
      </c>
      <c r="D20" s="66"/>
    </row>
    <row r="21" spans="1:4" ht="344.4">
      <c r="A21" s="7" t="s">
        <v>20</v>
      </c>
      <c r="B21" s="10" t="s">
        <v>3</v>
      </c>
      <c r="C21" s="12" t="s">
        <v>36</v>
      </c>
      <c r="D21" s="66"/>
    </row>
    <row r="22" spans="1:4" ht="319.8">
      <c r="A22" s="7" t="s">
        <v>21</v>
      </c>
      <c r="B22" s="10" t="s">
        <v>4</v>
      </c>
      <c r="C22" s="12" t="s">
        <v>40</v>
      </c>
      <c r="D22" s="66"/>
    </row>
    <row r="23" spans="1:4" ht="319.8">
      <c r="A23" s="7" t="s">
        <v>22</v>
      </c>
      <c r="B23" s="10" t="s">
        <v>5</v>
      </c>
      <c r="C23" s="12" t="s">
        <v>34</v>
      </c>
      <c r="D23" s="6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"/>
  <sheetViews>
    <sheetView tabSelected="1" zoomScale="77" zoomScaleNormal="77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A72" sqref="A72:XFD73"/>
    </sheetView>
  </sheetViews>
  <sheetFormatPr defaultColWidth="9" defaultRowHeight="24.6"/>
  <cols>
    <col min="1" max="1" width="6.109375" style="40" customWidth="1"/>
    <col min="2" max="2" width="12.21875" style="40" customWidth="1"/>
    <col min="3" max="3" width="19.21875" style="40" customWidth="1"/>
    <col min="4" max="4" width="12.109375" style="40" customWidth="1"/>
    <col min="5" max="5" width="15.44140625" style="40" customWidth="1"/>
    <col min="6" max="6" width="14.77734375" style="40" customWidth="1"/>
    <col min="7" max="7" width="23.109375" style="40" customWidth="1"/>
    <col min="8" max="8" width="52" style="40" customWidth="1"/>
    <col min="9" max="9" width="23.33203125" style="40" customWidth="1"/>
    <col min="10" max="10" width="27.33203125" style="40" customWidth="1"/>
    <col min="11" max="12" width="19.21875" style="40" customWidth="1"/>
    <col min="13" max="13" width="25" style="40" customWidth="1"/>
    <col min="14" max="14" width="26.77734375" style="40" bestFit="1" customWidth="1"/>
    <col min="15" max="15" width="33" style="40" bestFit="1" customWidth="1"/>
    <col min="16" max="16" width="25.44140625" style="40" bestFit="1" customWidth="1"/>
    <col min="17" max="16384" width="9" style="28"/>
  </cols>
  <sheetData>
    <row r="1" spans="1:16" s="22" customFormat="1">
      <c r="A1" s="22" t="s">
        <v>41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12</v>
      </c>
      <c r="J1" s="22" t="s">
        <v>7</v>
      </c>
      <c r="K1" s="22" t="s">
        <v>8</v>
      </c>
      <c r="L1" s="22" t="s">
        <v>53</v>
      </c>
      <c r="M1" s="22" t="s">
        <v>9</v>
      </c>
      <c r="N1" s="22" t="s">
        <v>10</v>
      </c>
      <c r="O1" s="22" t="s">
        <v>11</v>
      </c>
      <c r="P1" s="22" t="s">
        <v>13</v>
      </c>
    </row>
    <row r="2" spans="1:16" ht="48" customHeight="1">
      <c r="A2" s="22">
        <v>1</v>
      </c>
      <c r="B2" s="23">
        <v>2568</v>
      </c>
      <c r="C2" s="24" t="s">
        <v>66</v>
      </c>
      <c r="D2" s="24" t="s">
        <v>67</v>
      </c>
      <c r="E2" s="24" t="s">
        <v>55</v>
      </c>
      <c r="F2" s="24"/>
      <c r="G2" s="24" t="s">
        <v>56</v>
      </c>
      <c r="H2" s="24" t="s">
        <v>119</v>
      </c>
      <c r="I2" s="25">
        <v>2143800</v>
      </c>
      <c r="J2" s="24" t="s">
        <v>57</v>
      </c>
      <c r="K2" s="24" t="s">
        <v>60</v>
      </c>
      <c r="L2" s="24" t="s">
        <v>139</v>
      </c>
      <c r="M2" s="26">
        <v>2701044.73</v>
      </c>
      <c r="N2" s="26">
        <v>2120000</v>
      </c>
      <c r="O2" s="24" t="s">
        <v>120</v>
      </c>
      <c r="P2" s="27">
        <v>67129133744</v>
      </c>
    </row>
    <row r="3" spans="1:16" s="60" customFormat="1" ht="73.8">
      <c r="A3" s="53">
        <v>2</v>
      </c>
      <c r="B3" s="54">
        <v>2568</v>
      </c>
      <c r="C3" s="55" t="s">
        <v>66</v>
      </c>
      <c r="D3" s="55" t="s">
        <v>67</v>
      </c>
      <c r="E3" s="56" t="s">
        <v>55</v>
      </c>
      <c r="F3" s="56"/>
      <c r="G3" s="56" t="s">
        <v>56</v>
      </c>
      <c r="H3" s="55" t="s">
        <v>129</v>
      </c>
      <c r="I3" s="57">
        <v>19400</v>
      </c>
      <c r="J3" s="55" t="s">
        <v>65</v>
      </c>
      <c r="K3" s="55" t="s">
        <v>58</v>
      </c>
      <c r="L3" s="55" t="s">
        <v>59</v>
      </c>
      <c r="M3" s="58">
        <v>19400</v>
      </c>
      <c r="N3" s="58">
        <v>19400</v>
      </c>
      <c r="O3" s="55" t="s">
        <v>130</v>
      </c>
      <c r="P3" s="59">
        <v>68039157569</v>
      </c>
    </row>
    <row r="4" spans="1:16" s="60" customFormat="1" ht="73.8">
      <c r="A4" s="53">
        <v>3</v>
      </c>
      <c r="B4" s="54">
        <v>2568</v>
      </c>
      <c r="C4" s="55" t="s">
        <v>66</v>
      </c>
      <c r="D4" s="55" t="s">
        <v>67</v>
      </c>
      <c r="E4" s="56" t="s">
        <v>55</v>
      </c>
      <c r="F4" s="56"/>
      <c r="G4" s="56" t="s">
        <v>56</v>
      </c>
      <c r="H4" s="55" t="s">
        <v>131</v>
      </c>
      <c r="I4" s="57">
        <v>28500</v>
      </c>
      <c r="J4" s="55" t="s">
        <v>65</v>
      </c>
      <c r="K4" s="55" t="s">
        <v>58</v>
      </c>
      <c r="L4" s="55" t="s">
        <v>59</v>
      </c>
      <c r="M4" s="58">
        <v>28500</v>
      </c>
      <c r="N4" s="58">
        <v>28500</v>
      </c>
      <c r="O4" s="55" t="s">
        <v>126</v>
      </c>
      <c r="P4" s="59">
        <v>68039161874</v>
      </c>
    </row>
    <row r="5" spans="1:16" s="60" customFormat="1" ht="73.8">
      <c r="A5" s="53">
        <v>4</v>
      </c>
      <c r="B5" s="54">
        <v>2568</v>
      </c>
      <c r="C5" s="55" t="s">
        <v>66</v>
      </c>
      <c r="D5" s="55" t="s">
        <v>67</v>
      </c>
      <c r="E5" s="56" t="s">
        <v>55</v>
      </c>
      <c r="F5" s="56"/>
      <c r="G5" s="56" t="s">
        <v>56</v>
      </c>
      <c r="H5" s="55" t="s">
        <v>131</v>
      </c>
      <c r="I5" s="57">
        <v>9500</v>
      </c>
      <c r="J5" s="55" t="s">
        <v>65</v>
      </c>
      <c r="K5" s="55" t="s">
        <v>58</v>
      </c>
      <c r="L5" s="55" t="s">
        <v>59</v>
      </c>
      <c r="M5" s="58">
        <v>9500</v>
      </c>
      <c r="N5" s="58">
        <v>9500</v>
      </c>
      <c r="O5" s="55" t="s">
        <v>126</v>
      </c>
      <c r="P5" s="59">
        <v>68039162621</v>
      </c>
    </row>
    <row r="6" spans="1:16" s="39" customFormat="1" ht="98.4">
      <c r="A6" s="36">
        <v>5</v>
      </c>
      <c r="B6" s="37">
        <v>2568</v>
      </c>
      <c r="C6" s="38" t="s">
        <v>66</v>
      </c>
      <c r="D6" s="38" t="s">
        <v>67</v>
      </c>
      <c r="E6" s="38" t="s">
        <v>55</v>
      </c>
      <c r="F6" s="38"/>
      <c r="G6" s="38" t="s">
        <v>56</v>
      </c>
      <c r="H6" s="38" t="s">
        <v>68</v>
      </c>
      <c r="I6" s="63">
        <v>21168</v>
      </c>
      <c r="J6" s="38" t="s">
        <v>57</v>
      </c>
      <c r="K6" s="38" t="s">
        <v>58</v>
      </c>
      <c r="L6" s="38" t="s">
        <v>59</v>
      </c>
      <c r="M6" s="65">
        <v>21168</v>
      </c>
      <c r="N6" s="65">
        <v>21168</v>
      </c>
      <c r="O6" s="38" t="s">
        <v>69</v>
      </c>
      <c r="P6" s="64">
        <v>67099762849</v>
      </c>
    </row>
    <row r="7" spans="1:16" s="50" customFormat="1" ht="98.4">
      <c r="A7" s="44">
        <v>6</v>
      </c>
      <c r="B7" s="45">
        <v>2568</v>
      </c>
      <c r="C7" s="46" t="s">
        <v>66</v>
      </c>
      <c r="D7" s="46" t="s">
        <v>67</v>
      </c>
      <c r="E7" s="46" t="s">
        <v>55</v>
      </c>
      <c r="F7" s="46"/>
      <c r="G7" s="46" t="s">
        <v>56</v>
      </c>
      <c r="H7" s="46" t="s">
        <v>70</v>
      </c>
      <c r="I7" s="47">
        <v>5292</v>
      </c>
      <c r="J7" s="46" t="s">
        <v>65</v>
      </c>
      <c r="K7" s="46" t="s">
        <v>58</v>
      </c>
      <c r="L7" s="46" t="s">
        <v>59</v>
      </c>
      <c r="M7" s="48">
        <v>5292</v>
      </c>
      <c r="N7" s="48">
        <v>5292</v>
      </c>
      <c r="O7" s="46" t="s">
        <v>71</v>
      </c>
      <c r="P7" s="49">
        <v>67099762849</v>
      </c>
    </row>
    <row r="8" spans="1:16" s="39" customFormat="1" ht="98.4">
      <c r="A8" s="36">
        <v>7</v>
      </c>
      <c r="B8" s="37">
        <v>2568</v>
      </c>
      <c r="C8" s="38" t="s">
        <v>66</v>
      </c>
      <c r="D8" s="38" t="s">
        <v>67</v>
      </c>
      <c r="E8" s="38" t="s">
        <v>55</v>
      </c>
      <c r="F8" s="38"/>
      <c r="G8" s="38" t="s">
        <v>56</v>
      </c>
      <c r="H8" s="38" t="s">
        <v>68</v>
      </c>
      <c r="I8" s="63">
        <v>21168</v>
      </c>
      <c r="J8" s="38" t="s">
        <v>65</v>
      </c>
      <c r="K8" s="38" t="s">
        <v>58</v>
      </c>
      <c r="L8" s="38" t="s">
        <v>59</v>
      </c>
      <c r="M8" s="65">
        <v>21168</v>
      </c>
      <c r="N8" s="65">
        <v>21168</v>
      </c>
      <c r="O8" s="38" t="s">
        <v>69</v>
      </c>
      <c r="P8" s="64">
        <v>67109159969</v>
      </c>
    </row>
    <row r="9" spans="1:16" s="50" customFormat="1" ht="98.4">
      <c r="A9" s="44">
        <v>8</v>
      </c>
      <c r="B9" s="45">
        <v>2568</v>
      </c>
      <c r="C9" s="46" t="s">
        <v>66</v>
      </c>
      <c r="D9" s="46" t="s">
        <v>67</v>
      </c>
      <c r="E9" s="46" t="s">
        <v>55</v>
      </c>
      <c r="F9" s="46"/>
      <c r="G9" s="46" t="s">
        <v>56</v>
      </c>
      <c r="H9" s="46" t="s">
        <v>70</v>
      </c>
      <c r="I9" s="47">
        <v>5292</v>
      </c>
      <c r="J9" s="46" t="s">
        <v>65</v>
      </c>
      <c r="K9" s="46" t="s">
        <v>58</v>
      </c>
      <c r="L9" s="46" t="s">
        <v>59</v>
      </c>
      <c r="M9" s="48">
        <v>5292</v>
      </c>
      <c r="N9" s="48">
        <v>5292</v>
      </c>
      <c r="O9" s="46" t="s">
        <v>71</v>
      </c>
      <c r="P9" s="49">
        <v>67109160006</v>
      </c>
    </row>
    <row r="10" spans="1:16" s="39" customFormat="1" ht="73.8">
      <c r="A10" s="36">
        <v>9</v>
      </c>
      <c r="B10" s="37">
        <v>2568</v>
      </c>
      <c r="C10" s="38" t="s">
        <v>66</v>
      </c>
      <c r="D10" s="38" t="s">
        <v>67</v>
      </c>
      <c r="E10" s="38" t="s">
        <v>55</v>
      </c>
      <c r="F10" s="38"/>
      <c r="G10" s="38" t="s">
        <v>56</v>
      </c>
      <c r="H10" s="38" t="s">
        <v>103</v>
      </c>
      <c r="I10" s="63">
        <v>60000</v>
      </c>
      <c r="J10" s="38" t="s">
        <v>65</v>
      </c>
      <c r="K10" s="38" t="s">
        <v>58</v>
      </c>
      <c r="L10" s="38" t="s">
        <v>59</v>
      </c>
      <c r="M10" s="65">
        <v>60000</v>
      </c>
      <c r="N10" s="65">
        <v>60000</v>
      </c>
      <c r="O10" s="38" t="s">
        <v>62</v>
      </c>
      <c r="P10" s="64">
        <v>67109386840</v>
      </c>
    </row>
    <row r="11" spans="1:16" s="50" customFormat="1" ht="98.4">
      <c r="A11" s="36">
        <v>10</v>
      </c>
      <c r="B11" s="45">
        <v>2568</v>
      </c>
      <c r="C11" s="46" t="s">
        <v>66</v>
      </c>
      <c r="D11" s="46" t="s">
        <v>67</v>
      </c>
      <c r="E11" s="46" t="s">
        <v>55</v>
      </c>
      <c r="F11" s="46"/>
      <c r="G11" s="46" t="s">
        <v>56</v>
      </c>
      <c r="H11" s="46" t="s">
        <v>68</v>
      </c>
      <c r="I11" s="47">
        <v>18144</v>
      </c>
      <c r="J11" s="46" t="s">
        <v>65</v>
      </c>
      <c r="K11" s="46" t="s">
        <v>58</v>
      </c>
      <c r="L11" s="46" t="s">
        <v>59</v>
      </c>
      <c r="M11" s="48">
        <v>18144</v>
      </c>
      <c r="N11" s="48">
        <v>18144</v>
      </c>
      <c r="O11" s="46" t="s">
        <v>69</v>
      </c>
      <c r="P11" s="49">
        <v>67129510160</v>
      </c>
    </row>
    <row r="12" spans="1:16" s="39" customFormat="1" ht="98.4">
      <c r="A12" s="44">
        <v>11</v>
      </c>
      <c r="B12" s="37">
        <v>2568</v>
      </c>
      <c r="C12" s="38" t="s">
        <v>66</v>
      </c>
      <c r="D12" s="38" t="s">
        <v>67</v>
      </c>
      <c r="E12" s="61" t="s">
        <v>55</v>
      </c>
      <c r="F12" s="62"/>
      <c r="G12" s="61" t="s">
        <v>56</v>
      </c>
      <c r="H12" s="38" t="s">
        <v>70</v>
      </c>
      <c r="I12" s="63">
        <v>4536</v>
      </c>
      <c r="J12" s="38" t="s">
        <v>65</v>
      </c>
      <c r="K12" s="38" t="s">
        <v>58</v>
      </c>
      <c r="L12" s="38" t="s">
        <v>59</v>
      </c>
      <c r="M12" s="65">
        <v>4536</v>
      </c>
      <c r="N12" s="65">
        <v>4536</v>
      </c>
      <c r="O12" s="38" t="s">
        <v>71</v>
      </c>
      <c r="P12" s="64">
        <v>67129510339</v>
      </c>
    </row>
    <row r="13" spans="1:16" s="50" customFormat="1" ht="73.8">
      <c r="A13" s="36">
        <v>12</v>
      </c>
      <c r="B13" s="45">
        <v>2568</v>
      </c>
      <c r="C13" s="46" t="s">
        <v>66</v>
      </c>
      <c r="D13" s="46" t="s">
        <v>67</v>
      </c>
      <c r="E13" s="46" t="s">
        <v>55</v>
      </c>
      <c r="F13" s="46"/>
      <c r="G13" s="46" t="s">
        <v>56</v>
      </c>
      <c r="H13" s="46" t="s">
        <v>104</v>
      </c>
      <c r="I13" s="47">
        <v>40802.58</v>
      </c>
      <c r="J13" s="46" t="s">
        <v>65</v>
      </c>
      <c r="K13" s="46" t="s">
        <v>58</v>
      </c>
      <c r="L13" s="46" t="s">
        <v>59</v>
      </c>
      <c r="M13" s="48">
        <v>40802.58</v>
      </c>
      <c r="N13" s="48">
        <v>40802.58</v>
      </c>
      <c r="O13" s="46" t="s">
        <v>105</v>
      </c>
      <c r="P13" s="49">
        <v>67129158933</v>
      </c>
    </row>
    <row r="14" spans="1:16" s="39" customFormat="1" ht="48" customHeight="1">
      <c r="A14" s="36">
        <v>13</v>
      </c>
      <c r="B14" s="37">
        <v>2568</v>
      </c>
      <c r="C14" s="38" t="s">
        <v>66</v>
      </c>
      <c r="D14" s="38" t="s">
        <v>67</v>
      </c>
      <c r="E14" s="38" t="s">
        <v>55</v>
      </c>
      <c r="F14" s="38"/>
      <c r="G14" s="38" t="s">
        <v>56</v>
      </c>
      <c r="H14" s="38" t="s">
        <v>106</v>
      </c>
      <c r="I14" s="63">
        <v>258190.74</v>
      </c>
      <c r="J14" s="38" t="s">
        <v>65</v>
      </c>
      <c r="K14" s="38" t="s">
        <v>58</v>
      </c>
      <c r="L14" s="38" t="s">
        <v>59</v>
      </c>
      <c r="M14" s="65">
        <v>258190.74</v>
      </c>
      <c r="N14" s="65">
        <v>258190.74</v>
      </c>
      <c r="O14" s="38" t="s">
        <v>105</v>
      </c>
      <c r="P14" s="64">
        <v>67129178365</v>
      </c>
    </row>
    <row r="15" spans="1:16" s="50" customFormat="1" ht="98.4">
      <c r="A15" s="44">
        <v>14</v>
      </c>
      <c r="B15" s="45">
        <v>2568</v>
      </c>
      <c r="C15" s="46" t="s">
        <v>66</v>
      </c>
      <c r="D15" s="46" t="s">
        <v>67</v>
      </c>
      <c r="E15" s="51" t="s">
        <v>55</v>
      </c>
      <c r="F15" s="46"/>
      <c r="G15" s="46" t="s">
        <v>56</v>
      </c>
      <c r="H15" s="46" t="s">
        <v>68</v>
      </c>
      <c r="I15" s="47">
        <v>22172</v>
      </c>
      <c r="J15" s="46" t="s">
        <v>65</v>
      </c>
      <c r="K15" s="46" t="s">
        <v>58</v>
      </c>
      <c r="L15" s="46" t="s">
        <v>59</v>
      </c>
      <c r="M15" s="48">
        <v>22172</v>
      </c>
      <c r="N15" s="48">
        <v>22172</v>
      </c>
      <c r="O15" s="46" t="s">
        <v>69</v>
      </c>
      <c r="P15" s="49">
        <v>67129510546</v>
      </c>
    </row>
    <row r="16" spans="1:16" s="39" customFormat="1" ht="98.4">
      <c r="A16" s="36">
        <v>15</v>
      </c>
      <c r="B16" s="37">
        <v>2568</v>
      </c>
      <c r="C16" s="38" t="s">
        <v>66</v>
      </c>
      <c r="D16" s="38" t="s">
        <v>67</v>
      </c>
      <c r="E16" s="38" t="s">
        <v>55</v>
      </c>
      <c r="F16" s="38"/>
      <c r="G16" s="38" t="s">
        <v>56</v>
      </c>
      <c r="H16" s="38" t="s">
        <v>70</v>
      </c>
      <c r="I16" s="63">
        <v>5544</v>
      </c>
      <c r="J16" s="38" t="s">
        <v>65</v>
      </c>
      <c r="K16" s="38" t="s">
        <v>58</v>
      </c>
      <c r="L16" s="38" t="s">
        <v>59</v>
      </c>
      <c r="M16" s="65">
        <v>5544</v>
      </c>
      <c r="N16" s="65">
        <v>5544</v>
      </c>
      <c r="O16" s="38" t="s">
        <v>71</v>
      </c>
      <c r="P16" s="64">
        <v>67129510616</v>
      </c>
    </row>
    <row r="17" spans="1:16" s="50" customFormat="1" ht="123">
      <c r="A17" s="36">
        <v>16</v>
      </c>
      <c r="B17" s="45">
        <v>2568</v>
      </c>
      <c r="C17" s="46" t="s">
        <v>66</v>
      </c>
      <c r="D17" s="46" t="s">
        <v>67</v>
      </c>
      <c r="E17" s="46" t="s">
        <v>55</v>
      </c>
      <c r="F17" s="46"/>
      <c r="G17" s="46" t="s">
        <v>56</v>
      </c>
      <c r="H17" s="46" t="s">
        <v>107</v>
      </c>
      <c r="I17" s="47">
        <v>10000</v>
      </c>
      <c r="J17" s="46" t="s">
        <v>65</v>
      </c>
      <c r="K17" s="46" t="s">
        <v>58</v>
      </c>
      <c r="L17" s="46" t="s">
        <v>59</v>
      </c>
      <c r="M17" s="48">
        <v>9165</v>
      </c>
      <c r="N17" s="48">
        <v>9165</v>
      </c>
      <c r="O17" s="46" t="s">
        <v>108</v>
      </c>
      <c r="P17" s="49">
        <v>67129482142</v>
      </c>
    </row>
    <row r="18" spans="1:16" s="39" customFormat="1" ht="73.8">
      <c r="A18" s="44">
        <v>17</v>
      </c>
      <c r="B18" s="37">
        <v>2568</v>
      </c>
      <c r="C18" s="38" t="s">
        <v>66</v>
      </c>
      <c r="D18" s="38" t="s">
        <v>67</v>
      </c>
      <c r="E18" s="61" t="s">
        <v>55</v>
      </c>
      <c r="F18" s="61"/>
      <c r="G18" s="61" t="s">
        <v>56</v>
      </c>
      <c r="H18" s="38" t="s">
        <v>109</v>
      </c>
      <c r="I18" s="63">
        <v>28000</v>
      </c>
      <c r="J18" s="38" t="s">
        <v>65</v>
      </c>
      <c r="K18" s="38" t="s">
        <v>58</v>
      </c>
      <c r="L18" s="38" t="s">
        <v>59</v>
      </c>
      <c r="M18" s="65">
        <v>28000</v>
      </c>
      <c r="N18" s="65">
        <v>28000</v>
      </c>
      <c r="O18" s="38" t="s">
        <v>110</v>
      </c>
      <c r="P18" s="64">
        <v>68019419887</v>
      </c>
    </row>
    <row r="19" spans="1:16" s="50" customFormat="1" ht="98.4">
      <c r="A19" s="36">
        <v>18</v>
      </c>
      <c r="B19" s="45">
        <v>2568</v>
      </c>
      <c r="C19" s="46" t="s">
        <v>66</v>
      </c>
      <c r="D19" s="46" t="s">
        <v>67</v>
      </c>
      <c r="E19" s="51" t="s">
        <v>55</v>
      </c>
      <c r="F19" s="51"/>
      <c r="G19" s="51" t="s">
        <v>56</v>
      </c>
      <c r="H19" s="46" t="s">
        <v>111</v>
      </c>
      <c r="I19" s="47">
        <v>17945</v>
      </c>
      <c r="J19" s="46" t="s">
        <v>65</v>
      </c>
      <c r="K19" s="46" t="s">
        <v>58</v>
      </c>
      <c r="L19" s="46" t="s">
        <v>59</v>
      </c>
      <c r="M19" s="48">
        <v>17945</v>
      </c>
      <c r="N19" s="48">
        <v>17945</v>
      </c>
      <c r="O19" s="46" t="s">
        <v>110</v>
      </c>
      <c r="P19" s="49">
        <v>68019419953</v>
      </c>
    </row>
    <row r="20" spans="1:16" s="39" customFormat="1" ht="98.4">
      <c r="A20" s="36">
        <v>19</v>
      </c>
      <c r="B20" s="37">
        <v>2568</v>
      </c>
      <c r="C20" s="38" t="s">
        <v>66</v>
      </c>
      <c r="D20" s="38" t="s">
        <v>67</v>
      </c>
      <c r="E20" s="61" t="s">
        <v>55</v>
      </c>
      <c r="F20" s="61"/>
      <c r="G20" s="61" t="s">
        <v>56</v>
      </c>
      <c r="H20" s="38" t="s">
        <v>112</v>
      </c>
      <c r="I20" s="63">
        <v>3155</v>
      </c>
      <c r="J20" s="38" t="s">
        <v>65</v>
      </c>
      <c r="K20" s="38" t="s">
        <v>58</v>
      </c>
      <c r="L20" s="38" t="s">
        <v>59</v>
      </c>
      <c r="M20" s="65">
        <v>3155</v>
      </c>
      <c r="N20" s="65">
        <v>3155</v>
      </c>
      <c r="O20" s="38" t="s">
        <v>110</v>
      </c>
      <c r="P20" s="64">
        <v>68019420420</v>
      </c>
    </row>
    <row r="21" spans="1:16" s="50" customFormat="1" ht="98.4">
      <c r="A21" s="44">
        <v>20</v>
      </c>
      <c r="B21" s="45">
        <v>2568</v>
      </c>
      <c r="C21" s="46" t="s">
        <v>66</v>
      </c>
      <c r="D21" s="46" t="s">
        <v>67</v>
      </c>
      <c r="E21" s="51" t="s">
        <v>55</v>
      </c>
      <c r="F21" s="51"/>
      <c r="G21" s="51" t="s">
        <v>56</v>
      </c>
      <c r="H21" s="46" t="s">
        <v>113</v>
      </c>
      <c r="I21" s="47">
        <v>17000</v>
      </c>
      <c r="J21" s="46" t="s">
        <v>65</v>
      </c>
      <c r="K21" s="46" t="s">
        <v>58</v>
      </c>
      <c r="L21" s="46" t="s">
        <v>59</v>
      </c>
      <c r="M21" s="48">
        <v>17000</v>
      </c>
      <c r="N21" s="48">
        <v>17000</v>
      </c>
      <c r="O21" s="46" t="s">
        <v>114</v>
      </c>
      <c r="P21" s="49">
        <v>68019420007</v>
      </c>
    </row>
    <row r="22" spans="1:16" s="39" customFormat="1" ht="73.8">
      <c r="A22" s="36">
        <v>21</v>
      </c>
      <c r="B22" s="37">
        <v>2568</v>
      </c>
      <c r="C22" s="38" t="s">
        <v>66</v>
      </c>
      <c r="D22" s="38" t="s">
        <v>67</v>
      </c>
      <c r="E22" s="61" t="s">
        <v>55</v>
      </c>
      <c r="F22" s="61"/>
      <c r="G22" s="61" t="s">
        <v>56</v>
      </c>
      <c r="H22" s="38" t="s">
        <v>115</v>
      </c>
      <c r="I22" s="63">
        <v>4000</v>
      </c>
      <c r="J22" s="38" t="s">
        <v>65</v>
      </c>
      <c r="K22" s="38" t="s">
        <v>58</v>
      </c>
      <c r="L22" s="38" t="s">
        <v>59</v>
      </c>
      <c r="M22" s="65">
        <v>4000</v>
      </c>
      <c r="N22" s="65">
        <v>4000</v>
      </c>
      <c r="O22" s="38" t="s">
        <v>116</v>
      </c>
      <c r="P22" s="64">
        <v>68019420055</v>
      </c>
    </row>
    <row r="23" spans="1:16" s="50" customFormat="1" ht="123">
      <c r="A23" s="36">
        <v>22</v>
      </c>
      <c r="B23" s="45">
        <v>2568</v>
      </c>
      <c r="C23" s="46" t="s">
        <v>66</v>
      </c>
      <c r="D23" s="46" t="s">
        <v>67</v>
      </c>
      <c r="E23" s="51" t="s">
        <v>55</v>
      </c>
      <c r="F23" s="51"/>
      <c r="G23" s="51" t="s">
        <v>56</v>
      </c>
      <c r="H23" s="46" t="s">
        <v>117</v>
      </c>
      <c r="I23" s="47">
        <v>18000</v>
      </c>
      <c r="J23" s="46" t="s">
        <v>65</v>
      </c>
      <c r="K23" s="46" t="s">
        <v>58</v>
      </c>
      <c r="L23" s="46" t="s">
        <v>59</v>
      </c>
      <c r="M23" s="48">
        <v>18000</v>
      </c>
      <c r="N23" s="48">
        <v>18000</v>
      </c>
      <c r="O23" s="46" t="s">
        <v>118</v>
      </c>
      <c r="P23" s="49">
        <v>68019420117</v>
      </c>
    </row>
    <row r="24" spans="1:16" s="39" customFormat="1" ht="98.4">
      <c r="A24" s="44">
        <v>23</v>
      </c>
      <c r="B24" s="37">
        <v>2568</v>
      </c>
      <c r="C24" s="38" t="s">
        <v>66</v>
      </c>
      <c r="D24" s="38" t="s">
        <v>67</v>
      </c>
      <c r="E24" s="61" t="s">
        <v>55</v>
      </c>
      <c r="F24" s="61"/>
      <c r="G24" s="61" t="s">
        <v>56</v>
      </c>
      <c r="H24" s="38" t="s">
        <v>68</v>
      </c>
      <c r="I24" s="63">
        <v>19152</v>
      </c>
      <c r="J24" s="38" t="s">
        <v>65</v>
      </c>
      <c r="K24" s="38" t="s">
        <v>58</v>
      </c>
      <c r="L24" s="38" t="s">
        <v>59</v>
      </c>
      <c r="M24" s="65">
        <v>19152</v>
      </c>
      <c r="N24" s="65">
        <v>19152</v>
      </c>
      <c r="O24" s="38" t="s">
        <v>69</v>
      </c>
      <c r="P24" s="64">
        <v>68029166662</v>
      </c>
    </row>
    <row r="25" spans="1:16" s="50" customFormat="1" ht="98.4">
      <c r="A25" s="36">
        <v>24</v>
      </c>
      <c r="B25" s="45">
        <v>2568</v>
      </c>
      <c r="C25" s="46" t="s">
        <v>66</v>
      </c>
      <c r="D25" s="46" t="s">
        <v>67</v>
      </c>
      <c r="E25" s="46" t="s">
        <v>55</v>
      </c>
      <c r="F25" s="46"/>
      <c r="G25" s="46" t="s">
        <v>56</v>
      </c>
      <c r="H25" s="46" t="s">
        <v>70</v>
      </c>
      <c r="I25" s="47">
        <v>4788</v>
      </c>
      <c r="J25" s="46" t="s">
        <v>65</v>
      </c>
      <c r="K25" s="46" t="s">
        <v>58</v>
      </c>
      <c r="L25" s="46" t="s">
        <v>59</v>
      </c>
      <c r="M25" s="48">
        <v>4788</v>
      </c>
      <c r="N25" s="48">
        <v>4788</v>
      </c>
      <c r="O25" s="46" t="s">
        <v>71</v>
      </c>
      <c r="P25" s="49">
        <v>68029167019</v>
      </c>
    </row>
    <row r="26" spans="1:16" s="39" customFormat="1" ht="73.8">
      <c r="A26" s="36">
        <v>25</v>
      </c>
      <c r="B26" s="37">
        <v>2568</v>
      </c>
      <c r="C26" s="38" t="s">
        <v>66</v>
      </c>
      <c r="D26" s="38" t="s">
        <v>67</v>
      </c>
      <c r="E26" s="38" t="s">
        <v>55</v>
      </c>
      <c r="F26" s="38"/>
      <c r="G26" s="38" t="s">
        <v>56</v>
      </c>
      <c r="H26" s="38" t="s">
        <v>121</v>
      </c>
      <c r="I26" s="63">
        <v>4527</v>
      </c>
      <c r="J26" s="38" t="s">
        <v>65</v>
      </c>
      <c r="K26" s="38" t="s">
        <v>58</v>
      </c>
      <c r="L26" s="38" t="s">
        <v>59</v>
      </c>
      <c r="M26" s="65">
        <v>4527</v>
      </c>
      <c r="N26" s="65">
        <v>4527</v>
      </c>
      <c r="O26" s="38" t="s">
        <v>122</v>
      </c>
      <c r="P26" s="64">
        <v>68029481887</v>
      </c>
    </row>
    <row r="27" spans="1:16" s="50" customFormat="1" ht="98.4">
      <c r="A27" s="44">
        <v>26</v>
      </c>
      <c r="B27" s="45">
        <v>2568</v>
      </c>
      <c r="C27" s="46" t="s">
        <v>66</v>
      </c>
      <c r="D27" s="46" t="s">
        <v>67</v>
      </c>
      <c r="E27" s="46" t="s">
        <v>55</v>
      </c>
      <c r="F27" s="46"/>
      <c r="G27" s="46" t="s">
        <v>56</v>
      </c>
      <c r="H27" s="46" t="s">
        <v>123</v>
      </c>
      <c r="I27" s="47">
        <v>53655</v>
      </c>
      <c r="J27" s="46" t="s">
        <v>65</v>
      </c>
      <c r="K27" s="46" t="s">
        <v>58</v>
      </c>
      <c r="L27" s="46" t="s">
        <v>59</v>
      </c>
      <c r="M27" s="48">
        <v>53655</v>
      </c>
      <c r="N27" s="48">
        <v>53655</v>
      </c>
      <c r="O27" s="46" t="s">
        <v>62</v>
      </c>
      <c r="P27" s="49">
        <v>68029482052</v>
      </c>
    </row>
    <row r="28" spans="1:16" s="39" customFormat="1" ht="98.4">
      <c r="A28" s="36">
        <v>27</v>
      </c>
      <c r="B28" s="37">
        <v>2568</v>
      </c>
      <c r="C28" s="38" t="s">
        <v>66</v>
      </c>
      <c r="D28" s="38" t="s">
        <v>67</v>
      </c>
      <c r="E28" s="38" t="s">
        <v>55</v>
      </c>
      <c r="F28" s="38"/>
      <c r="G28" s="38" t="s">
        <v>56</v>
      </c>
      <c r="H28" s="38" t="s">
        <v>124</v>
      </c>
      <c r="I28" s="63">
        <v>432</v>
      </c>
      <c r="J28" s="38" t="s">
        <v>65</v>
      </c>
      <c r="K28" s="38" t="s">
        <v>58</v>
      </c>
      <c r="L28" s="38" t="s">
        <v>59</v>
      </c>
      <c r="M28" s="65">
        <v>432</v>
      </c>
      <c r="N28" s="65">
        <v>432</v>
      </c>
      <c r="O28" s="38" t="s">
        <v>116</v>
      </c>
      <c r="P28" s="64">
        <v>68029482204</v>
      </c>
    </row>
    <row r="29" spans="1:16" s="50" customFormat="1" ht="73.8">
      <c r="A29" s="36">
        <v>28</v>
      </c>
      <c r="B29" s="45">
        <v>2568</v>
      </c>
      <c r="C29" s="46" t="s">
        <v>66</v>
      </c>
      <c r="D29" s="46" t="s">
        <v>67</v>
      </c>
      <c r="E29" s="46" t="s">
        <v>55</v>
      </c>
      <c r="F29" s="46"/>
      <c r="G29" s="46" t="s">
        <v>56</v>
      </c>
      <c r="H29" s="46" t="s">
        <v>125</v>
      </c>
      <c r="I29" s="47">
        <v>4200</v>
      </c>
      <c r="J29" s="46" t="s">
        <v>65</v>
      </c>
      <c r="K29" s="46" t="s">
        <v>58</v>
      </c>
      <c r="L29" s="46" t="s">
        <v>59</v>
      </c>
      <c r="M29" s="48">
        <v>4200</v>
      </c>
      <c r="N29" s="48">
        <v>4200</v>
      </c>
      <c r="O29" s="46" t="s">
        <v>126</v>
      </c>
      <c r="P29" s="49">
        <v>68039102731</v>
      </c>
    </row>
    <row r="30" spans="1:16" s="39" customFormat="1" ht="73.8">
      <c r="A30" s="44">
        <v>29</v>
      </c>
      <c r="B30" s="37">
        <v>2568</v>
      </c>
      <c r="C30" s="38" t="s">
        <v>66</v>
      </c>
      <c r="D30" s="38" t="s">
        <v>67</v>
      </c>
      <c r="E30" s="61" t="s">
        <v>55</v>
      </c>
      <c r="F30" s="61"/>
      <c r="G30" s="61" t="s">
        <v>56</v>
      </c>
      <c r="H30" s="38" t="s">
        <v>127</v>
      </c>
      <c r="I30" s="63">
        <v>450</v>
      </c>
      <c r="J30" s="38" t="s">
        <v>65</v>
      </c>
      <c r="K30" s="38" t="s">
        <v>58</v>
      </c>
      <c r="L30" s="38" t="s">
        <v>59</v>
      </c>
      <c r="M30" s="65">
        <v>450</v>
      </c>
      <c r="N30" s="65">
        <v>450</v>
      </c>
      <c r="O30" s="38" t="s">
        <v>128</v>
      </c>
      <c r="P30" s="64">
        <v>68039102926</v>
      </c>
    </row>
    <row r="31" spans="1:16" s="50" customFormat="1" ht="98.4">
      <c r="A31" s="36">
        <v>30</v>
      </c>
      <c r="B31" s="45">
        <v>2568</v>
      </c>
      <c r="C31" s="46" t="s">
        <v>66</v>
      </c>
      <c r="D31" s="46" t="s">
        <v>67</v>
      </c>
      <c r="E31" s="46" t="s">
        <v>55</v>
      </c>
      <c r="F31" s="46"/>
      <c r="G31" s="46" t="s">
        <v>56</v>
      </c>
      <c r="H31" s="46" t="s">
        <v>132</v>
      </c>
      <c r="I31" s="47">
        <v>20000</v>
      </c>
      <c r="J31" s="46" t="s">
        <v>65</v>
      </c>
      <c r="K31" s="46" t="s">
        <v>58</v>
      </c>
      <c r="L31" s="46" t="s">
        <v>59</v>
      </c>
      <c r="M31" s="48">
        <v>19740</v>
      </c>
      <c r="N31" s="48">
        <v>19740</v>
      </c>
      <c r="O31" s="46" t="s">
        <v>133</v>
      </c>
      <c r="P31" s="49">
        <v>68039168131</v>
      </c>
    </row>
    <row r="32" spans="1:16" s="39" customFormat="1" ht="98.4">
      <c r="A32" s="36">
        <v>31</v>
      </c>
      <c r="B32" s="37">
        <v>2568</v>
      </c>
      <c r="C32" s="38" t="s">
        <v>66</v>
      </c>
      <c r="D32" s="38" t="s">
        <v>67</v>
      </c>
      <c r="E32" s="38" t="s">
        <v>55</v>
      </c>
      <c r="F32" s="38"/>
      <c r="G32" s="38" t="s">
        <v>56</v>
      </c>
      <c r="H32" s="38" t="s">
        <v>134</v>
      </c>
      <c r="I32" s="63">
        <v>10000</v>
      </c>
      <c r="J32" s="38" t="s">
        <v>65</v>
      </c>
      <c r="K32" s="38" t="s">
        <v>58</v>
      </c>
      <c r="L32" s="38" t="s">
        <v>59</v>
      </c>
      <c r="M32" s="65">
        <v>10000</v>
      </c>
      <c r="N32" s="65">
        <v>10000</v>
      </c>
      <c r="O32" s="38" t="s">
        <v>133</v>
      </c>
      <c r="P32" s="64">
        <v>68039168586</v>
      </c>
    </row>
    <row r="33" spans="1:16" s="50" customFormat="1" ht="98.4">
      <c r="A33" s="44">
        <v>32</v>
      </c>
      <c r="B33" s="45">
        <v>2568</v>
      </c>
      <c r="C33" s="46" t="s">
        <v>66</v>
      </c>
      <c r="D33" s="46" t="s">
        <v>67</v>
      </c>
      <c r="E33" s="51" t="s">
        <v>55</v>
      </c>
      <c r="F33" s="52"/>
      <c r="G33" s="51" t="s">
        <v>56</v>
      </c>
      <c r="H33" s="46" t="s">
        <v>135</v>
      </c>
      <c r="I33" s="47">
        <v>20000</v>
      </c>
      <c r="J33" s="46" t="s">
        <v>65</v>
      </c>
      <c r="K33" s="46" t="s">
        <v>58</v>
      </c>
      <c r="L33" s="46" t="s">
        <v>59</v>
      </c>
      <c r="M33" s="48">
        <v>19890</v>
      </c>
      <c r="N33" s="48">
        <v>19890</v>
      </c>
      <c r="O33" s="46" t="s">
        <v>133</v>
      </c>
      <c r="P33" s="49">
        <v>68039169540</v>
      </c>
    </row>
    <row r="34" spans="1:16" s="39" customFormat="1" ht="73.8">
      <c r="A34" s="36">
        <v>33</v>
      </c>
      <c r="B34" s="37">
        <v>2568</v>
      </c>
      <c r="C34" s="38" t="s">
        <v>66</v>
      </c>
      <c r="D34" s="38" t="s">
        <v>67</v>
      </c>
      <c r="E34" s="61" t="s">
        <v>55</v>
      </c>
      <c r="F34" s="62"/>
      <c r="G34" s="61" t="s">
        <v>56</v>
      </c>
      <c r="H34" s="38" t="s">
        <v>136</v>
      </c>
      <c r="I34" s="63">
        <v>10000</v>
      </c>
      <c r="J34" s="38" t="s">
        <v>65</v>
      </c>
      <c r="K34" s="38" t="s">
        <v>58</v>
      </c>
      <c r="L34" s="38" t="s">
        <v>59</v>
      </c>
      <c r="M34" s="65">
        <v>9900</v>
      </c>
      <c r="N34" s="65">
        <v>9900</v>
      </c>
      <c r="O34" s="38" t="s">
        <v>133</v>
      </c>
      <c r="P34" s="64">
        <v>68039170318</v>
      </c>
    </row>
    <row r="35" spans="1:16" s="50" customFormat="1" ht="73.8">
      <c r="A35" s="36">
        <v>34</v>
      </c>
      <c r="B35" s="45">
        <v>2568</v>
      </c>
      <c r="C35" s="46" t="s">
        <v>66</v>
      </c>
      <c r="D35" s="46" t="s">
        <v>67</v>
      </c>
      <c r="E35" s="51" t="s">
        <v>55</v>
      </c>
      <c r="F35" s="52"/>
      <c r="G35" s="51" t="s">
        <v>56</v>
      </c>
      <c r="H35" s="46" t="s">
        <v>141</v>
      </c>
      <c r="I35" s="47">
        <v>20000</v>
      </c>
      <c r="J35" s="46" t="s">
        <v>65</v>
      </c>
      <c r="K35" s="46" t="s">
        <v>60</v>
      </c>
      <c r="L35" s="46" t="s">
        <v>59</v>
      </c>
      <c r="M35" s="48">
        <v>19920</v>
      </c>
      <c r="N35" s="48">
        <v>19920</v>
      </c>
      <c r="O35" s="46" t="s">
        <v>61</v>
      </c>
      <c r="P35" s="49" t="s">
        <v>142</v>
      </c>
    </row>
    <row r="36" spans="1:16" s="39" customFormat="1" ht="73.8">
      <c r="A36" s="44">
        <v>35</v>
      </c>
      <c r="B36" s="37">
        <v>2568</v>
      </c>
      <c r="C36" s="38" t="s">
        <v>66</v>
      </c>
      <c r="D36" s="38" t="s">
        <v>67</v>
      </c>
      <c r="E36" s="61" t="s">
        <v>55</v>
      </c>
      <c r="F36" s="62"/>
      <c r="G36" s="61" t="s">
        <v>56</v>
      </c>
      <c r="H36" s="38" t="s">
        <v>147</v>
      </c>
      <c r="I36" s="63">
        <v>10000</v>
      </c>
      <c r="J36" s="38" t="s">
        <v>65</v>
      </c>
      <c r="K36" s="38" t="s">
        <v>60</v>
      </c>
      <c r="L36" s="38" t="s">
        <v>59</v>
      </c>
      <c r="M36" s="65">
        <v>9870</v>
      </c>
      <c r="N36" s="65">
        <v>9870</v>
      </c>
      <c r="O36" s="38" t="s">
        <v>133</v>
      </c>
      <c r="P36" s="64" t="s">
        <v>143</v>
      </c>
    </row>
    <row r="37" spans="1:16" s="50" customFormat="1" ht="73.8">
      <c r="A37" s="36">
        <v>36</v>
      </c>
      <c r="B37" s="45">
        <v>2568</v>
      </c>
      <c r="C37" s="46" t="s">
        <v>66</v>
      </c>
      <c r="D37" s="46" t="s">
        <v>67</v>
      </c>
      <c r="E37" s="51" t="s">
        <v>55</v>
      </c>
      <c r="F37" s="52"/>
      <c r="G37" s="51" t="s">
        <v>56</v>
      </c>
      <c r="H37" s="46" t="s">
        <v>144</v>
      </c>
      <c r="I37" s="47">
        <v>10000</v>
      </c>
      <c r="J37" s="46" t="s">
        <v>65</v>
      </c>
      <c r="K37" s="46" t="s">
        <v>60</v>
      </c>
      <c r="L37" s="46" t="s">
        <v>59</v>
      </c>
      <c r="M37" s="48">
        <v>9580</v>
      </c>
      <c r="N37" s="48">
        <v>9580</v>
      </c>
      <c r="O37" s="46" t="s">
        <v>61</v>
      </c>
      <c r="P37" s="49" t="s">
        <v>145</v>
      </c>
    </row>
    <row r="38" spans="1:16" s="39" customFormat="1" ht="73.8">
      <c r="A38" s="36">
        <v>37</v>
      </c>
      <c r="B38" s="37">
        <v>2568</v>
      </c>
      <c r="C38" s="38" t="s">
        <v>66</v>
      </c>
      <c r="D38" s="38" t="s">
        <v>67</v>
      </c>
      <c r="E38" s="61" t="s">
        <v>55</v>
      </c>
      <c r="F38" s="62"/>
      <c r="G38" s="61" t="s">
        <v>56</v>
      </c>
      <c r="H38" s="38" t="s">
        <v>146</v>
      </c>
      <c r="I38" s="63">
        <v>6000</v>
      </c>
      <c r="J38" s="38" t="s">
        <v>65</v>
      </c>
      <c r="K38" s="38" t="s">
        <v>60</v>
      </c>
      <c r="L38" s="38" t="s">
        <v>59</v>
      </c>
      <c r="M38" s="63">
        <v>4990</v>
      </c>
      <c r="N38" s="63">
        <v>4990</v>
      </c>
      <c r="O38" s="38" t="s">
        <v>61</v>
      </c>
      <c r="P38" s="64" t="s">
        <v>63</v>
      </c>
    </row>
    <row r="39" spans="1:16" s="50" customFormat="1" ht="73.8">
      <c r="A39" s="44">
        <v>38</v>
      </c>
      <c r="B39" s="45">
        <v>2568</v>
      </c>
      <c r="C39" s="46" t="s">
        <v>66</v>
      </c>
      <c r="D39" s="46" t="s">
        <v>67</v>
      </c>
      <c r="E39" s="51" t="s">
        <v>55</v>
      </c>
      <c r="F39" s="52"/>
      <c r="G39" s="51" t="s">
        <v>56</v>
      </c>
      <c r="H39" s="46" t="s">
        <v>137</v>
      </c>
      <c r="I39" s="47">
        <v>15000</v>
      </c>
      <c r="J39" s="46" t="s">
        <v>65</v>
      </c>
      <c r="K39" s="46" t="s">
        <v>58</v>
      </c>
      <c r="L39" s="46" t="s">
        <v>59</v>
      </c>
      <c r="M39" s="48">
        <v>15900</v>
      </c>
      <c r="N39" s="48">
        <v>15000</v>
      </c>
      <c r="O39" s="46" t="s">
        <v>138</v>
      </c>
      <c r="P39" s="49">
        <v>68049058775</v>
      </c>
    </row>
    <row r="40" spans="1:16" ht="172.2">
      <c r="A40" s="36">
        <v>39</v>
      </c>
      <c r="B40" s="29">
        <v>2568</v>
      </c>
      <c r="C40" s="30" t="s">
        <v>66</v>
      </c>
      <c r="D40" s="30" t="s">
        <v>67</v>
      </c>
      <c r="E40" s="31" t="s">
        <v>55</v>
      </c>
      <c r="F40" s="32"/>
      <c r="G40" s="31" t="s">
        <v>56</v>
      </c>
      <c r="H40" s="30" t="s">
        <v>72</v>
      </c>
      <c r="I40" s="33">
        <v>54000</v>
      </c>
      <c r="J40" s="30" t="s">
        <v>65</v>
      </c>
      <c r="K40" s="30" t="s">
        <v>58</v>
      </c>
      <c r="L40" s="30" t="s">
        <v>59</v>
      </c>
      <c r="M40" s="34">
        <v>9000</v>
      </c>
      <c r="N40" s="34">
        <v>54000</v>
      </c>
      <c r="O40" s="30" t="s">
        <v>73</v>
      </c>
      <c r="P40" s="35" t="s">
        <v>149</v>
      </c>
    </row>
    <row r="41" spans="1:16" ht="172.2">
      <c r="A41" s="36">
        <v>40</v>
      </c>
      <c r="B41" s="29">
        <v>2568</v>
      </c>
      <c r="C41" s="30" t="s">
        <v>66</v>
      </c>
      <c r="D41" s="30" t="s">
        <v>67</v>
      </c>
      <c r="E41" s="30" t="s">
        <v>55</v>
      </c>
      <c r="F41" s="30"/>
      <c r="G41" s="30" t="s">
        <v>56</v>
      </c>
      <c r="H41" s="30" t="s">
        <v>74</v>
      </c>
      <c r="I41" s="33">
        <v>54000</v>
      </c>
      <c r="J41" s="30" t="s">
        <v>65</v>
      </c>
      <c r="K41" s="30" t="s">
        <v>58</v>
      </c>
      <c r="L41" s="30" t="s">
        <v>59</v>
      </c>
      <c r="M41" s="34">
        <v>9000</v>
      </c>
      <c r="N41" s="34">
        <v>54000</v>
      </c>
      <c r="O41" s="30" t="s">
        <v>75</v>
      </c>
      <c r="P41" s="35" t="s">
        <v>149</v>
      </c>
    </row>
    <row r="42" spans="1:16" ht="172.2">
      <c r="A42" s="44">
        <v>41</v>
      </c>
      <c r="B42" s="29">
        <v>2568</v>
      </c>
      <c r="C42" s="30" t="s">
        <v>66</v>
      </c>
      <c r="D42" s="30" t="s">
        <v>67</v>
      </c>
      <c r="E42" s="30" t="s">
        <v>55</v>
      </c>
      <c r="F42" s="30"/>
      <c r="G42" s="30" t="s">
        <v>56</v>
      </c>
      <c r="H42" s="30" t="s">
        <v>76</v>
      </c>
      <c r="I42" s="33">
        <v>54000</v>
      </c>
      <c r="J42" s="30" t="s">
        <v>65</v>
      </c>
      <c r="K42" s="30" t="s">
        <v>58</v>
      </c>
      <c r="L42" s="30" t="s">
        <v>59</v>
      </c>
      <c r="M42" s="34">
        <v>9000</v>
      </c>
      <c r="N42" s="34">
        <v>54000</v>
      </c>
      <c r="O42" s="30" t="s">
        <v>77</v>
      </c>
      <c r="P42" s="35" t="s">
        <v>149</v>
      </c>
    </row>
    <row r="43" spans="1:16" ht="172.2">
      <c r="A43" s="36">
        <v>42</v>
      </c>
      <c r="B43" s="29">
        <v>2568</v>
      </c>
      <c r="C43" s="30" t="s">
        <v>66</v>
      </c>
      <c r="D43" s="30" t="s">
        <v>67</v>
      </c>
      <c r="E43" s="30" t="s">
        <v>55</v>
      </c>
      <c r="F43" s="30"/>
      <c r="G43" s="30" t="s">
        <v>56</v>
      </c>
      <c r="H43" s="30" t="s">
        <v>78</v>
      </c>
      <c r="I43" s="33">
        <v>54000</v>
      </c>
      <c r="J43" s="30" t="s">
        <v>65</v>
      </c>
      <c r="K43" s="30" t="s">
        <v>58</v>
      </c>
      <c r="L43" s="30" t="s">
        <v>59</v>
      </c>
      <c r="M43" s="34">
        <v>9000</v>
      </c>
      <c r="N43" s="34">
        <v>54000</v>
      </c>
      <c r="O43" s="30" t="s">
        <v>79</v>
      </c>
      <c r="P43" s="35" t="s">
        <v>149</v>
      </c>
    </row>
    <row r="44" spans="1:16" ht="172.2">
      <c r="A44" s="36">
        <v>43</v>
      </c>
      <c r="B44" s="29">
        <v>2568</v>
      </c>
      <c r="C44" s="30" t="s">
        <v>66</v>
      </c>
      <c r="D44" s="30" t="s">
        <v>67</v>
      </c>
      <c r="E44" s="30" t="s">
        <v>55</v>
      </c>
      <c r="F44" s="30"/>
      <c r="G44" s="30" t="s">
        <v>56</v>
      </c>
      <c r="H44" s="30" t="s">
        <v>80</v>
      </c>
      <c r="I44" s="33">
        <v>54000</v>
      </c>
      <c r="J44" s="30" t="s">
        <v>65</v>
      </c>
      <c r="K44" s="30" t="s">
        <v>58</v>
      </c>
      <c r="L44" s="30" t="s">
        <v>59</v>
      </c>
      <c r="M44" s="34">
        <v>9000</v>
      </c>
      <c r="N44" s="34">
        <v>54000</v>
      </c>
      <c r="O44" s="30" t="s">
        <v>81</v>
      </c>
      <c r="P44" s="35" t="s">
        <v>149</v>
      </c>
    </row>
    <row r="45" spans="1:16" ht="172.2">
      <c r="A45" s="44">
        <v>44</v>
      </c>
      <c r="B45" s="29">
        <v>2568</v>
      </c>
      <c r="C45" s="30" t="s">
        <v>66</v>
      </c>
      <c r="D45" s="30" t="s">
        <v>67</v>
      </c>
      <c r="E45" s="31" t="s">
        <v>55</v>
      </c>
      <c r="F45" s="31"/>
      <c r="G45" s="31" t="s">
        <v>56</v>
      </c>
      <c r="H45" s="30" t="s">
        <v>82</v>
      </c>
      <c r="I45" s="33">
        <v>54000</v>
      </c>
      <c r="J45" s="30" t="s">
        <v>65</v>
      </c>
      <c r="K45" s="30" t="s">
        <v>58</v>
      </c>
      <c r="L45" s="30" t="s">
        <v>59</v>
      </c>
      <c r="M45" s="34">
        <v>9000</v>
      </c>
      <c r="N45" s="34">
        <v>54000</v>
      </c>
      <c r="O45" s="30" t="s">
        <v>83</v>
      </c>
      <c r="P45" s="35" t="s">
        <v>149</v>
      </c>
    </row>
    <row r="46" spans="1:16" ht="172.2">
      <c r="A46" s="36">
        <v>45</v>
      </c>
      <c r="B46" s="29">
        <v>2568</v>
      </c>
      <c r="C46" s="30" t="s">
        <v>66</v>
      </c>
      <c r="D46" s="30" t="s">
        <v>67</v>
      </c>
      <c r="E46" s="31" t="s">
        <v>55</v>
      </c>
      <c r="F46" s="31"/>
      <c r="G46" s="31" t="s">
        <v>56</v>
      </c>
      <c r="H46" s="30" t="s">
        <v>82</v>
      </c>
      <c r="I46" s="33">
        <v>54000</v>
      </c>
      <c r="J46" s="30" t="s">
        <v>65</v>
      </c>
      <c r="K46" s="30" t="s">
        <v>58</v>
      </c>
      <c r="L46" s="30" t="s">
        <v>59</v>
      </c>
      <c r="M46" s="34">
        <v>9000</v>
      </c>
      <c r="N46" s="34">
        <v>54000</v>
      </c>
      <c r="O46" s="30" t="s">
        <v>84</v>
      </c>
      <c r="P46" s="35" t="s">
        <v>149</v>
      </c>
    </row>
    <row r="47" spans="1:16" ht="172.2">
      <c r="A47" s="36">
        <v>46</v>
      </c>
      <c r="B47" s="29">
        <v>2568</v>
      </c>
      <c r="C47" s="30" t="s">
        <v>66</v>
      </c>
      <c r="D47" s="30" t="s">
        <v>67</v>
      </c>
      <c r="E47" s="31" t="s">
        <v>55</v>
      </c>
      <c r="F47" s="31"/>
      <c r="G47" s="31" t="s">
        <v>56</v>
      </c>
      <c r="H47" s="30" t="s">
        <v>85</v>
      </c>
      <c r="I47" s="33">
        <v>54000</v>
      </c>
      <c r="J47" s="30" t="s">
        <v>65</v>
      </c>
      <c r="K47" s="30" t="s">
        <v>58</v>
      </c>
      <c r="L47" s="30" t="s">
        <v>59</v>
      </c>
      <c r="M47" s="34">
        <v>9000</v>
      </c>
      <c r="N47" s="34">
        <v>54000</v>
      </c>
      <c r="O47" s="30" t="s">
        <v>86</v>
      </c>
      <c r="P47" s="35" t="s">
        <v>149</v>
      </c>
    </row>
    <row r="48" spans="1:16" ht="172.2">
      <c r="A48" s="44">
        <v>47</v>
      </c>
      <c r="B48" s="29">
        <v>2568</v>
      </c>
      <c r="C48" s="30" t="s">
        <v>66</v>
      </c>
      <c r="D48" s="30" t="s">
        <v>67</v>
      </c>
      <c r="E48" s="31" t="s">
        <v>55</v>
      </c>
      <c r="F48" s="31"/>
      <c r="G48" s="31" t="s">
        <v>56</v>
      </c>
      <c r="H48" s="30" t="s">
        <v>87</v>
      </c>
      <c r="I48" s="33">
        <v>54000</v>
      </c>
      <c r="J48" s="30" t="s">
        <v>65</v>
      </c>
      <c r="K48" s="30" t="s">
        <v>58</v>
      </c>
      <c r="L48" s="30" t="s">
        <v>59</v>
      </c>
      <c r="M48" s="34">
        <v>9000</v>
      </c>
      <c r="N48" s="34">
        <v>54000</v>
      </c>
      <c r="O48" s="30" t="s">
        <v>88</v>
      </c>
      <c r="P48" s="35" t="s">
        <v>149</v>
      </c>
    </row>
    <row r="49" spans="1:16" ht="172.2">
      <c r="A49" s="36">
        <v>48</v>
      </c>
      <c r="B49" s="29">
        <v>2568</v>
      </c>
      <c r="C49" s="30" t="s">
        <v>66</v>
      </c>
      <c r="D49" s="30" t="s">
        <v>67</v>
      </c>
      <c r="E49" s="31" t="s">
        <v>55</v>
      </c>
      <c r="F49" s="31"/>
      <c r="G49" s="31" t="s">
        <v>56</v>
      </c>
      <c r="H49" s="30" t="s">
        <v>89</v>
      </c>
      <c r="I49" s="33">
        <v>54000</v>
      </c>
      <c r="J49" s="30" t="s">
        <v>65</v>
      </c>
      <c r="K49" s="30" t="s">
        <v>58</v>
      </c>
      <c r="L49" s="30" t="s">
        <v>59</v>
      </c>
      <c r="M49" s="34">
        <v>9000</v>
      </c>
      <c r="N49" s="34">
        <v>54000</v>
      </c>
      <c r="O49" s="30" t="s">
        <v>90</v>
      </c>
      <c r="P49" s="35" t="s">
        <v>149</v>
      </c>
    </row>
    <row r="50" spans="1:16" ht="172.2">
      <c r="A50" s="36">
        <v>49</v>
      </c>
      <c r="B50" s="29">
        <v>2568</v>
      </c>
      <c r="C50" s="30" t="s">
        <v>66</v>
      </c>
      <c r="D50" s="30" t="s">
        <v>67</v>
      </c>
      <c r="E50" s="31" t="s">
        <v>55</v>
      </c>
      <c r="F50" s="31"/>
      <c r="G50" s="31" t="s">
        <v>56</v>
      </c>
      <c r="H50" s="30" t="s">
        <v>91</v>
      </c>
      <c r="I50" s="33">
        <v>54000</v>
      </c>
      <c r="J50" s="30" t="s">
        <v>65</v>
      </c>
      <c r="K50" s="30" t="s">
        <v>58</v>
      </c>
      <c r="L50" s="30" t="s">
        <v>59</v>
      </c>
      <c r="M50" s="34">
        <v>9000</v>
      </c>
      <c r="N50" s="34">
        <v>54000</v>
      </c>
      <c r="O50" s="30" t="s">
        <v>92</v>
      </c>
      <c r="P50" s="35" t="s">
        <v>149</v>
      </c>
    </row>
    <row r="51" spans="1:16" ht="172.2">
      <c r="A51" s="44">
        <v>50</v>
      </c>
      <c r="B51" s="29">
        <v>2568</v>
      </c>
      <c r="C51" s="30" t="s">
        <v>66</v>
      </c>
      <c r="D51" s="30" t="s">
        <v>67</v>
      </c>
      <c r="E51" s="31" t="s">
        <v>55</v>
      </c>
      <c r="F51" s="31"/>
      <c r="G51" s="31" t="s">
        <v>56</v>
      </c>
      <c r="H51" s="30" t="s">
        <v>93</v>
      </c>
      <c r="I51" s="33">
        <v>54000</v>
      </c>
      <c r="J51" s="30" t="s">
        <v>65</v>
      </c>
      <c r="K51" s="30" t="s">
        <v>58</v>
      </c>
      <c r="L51" s="30" t="s">
        <v>59</v>
      </c>
      <c r="M51" s="34">
        <v>9000</v>
      </c>
      <c r="N51" s="34">
        <v>54000</v>
      </c>
      <c r="O51" s="30" t="s">
        <v>94</v>
      </c>
      <c r="P51" s="35" t="s">
        <v>149</v>
      </c>
    </row>
    <row r="52" spans="1:16" ht="172.2">
      <c r="A52" s="36">
        <v>51</v>
      </c>
      <c r="B52" s="29">
        <v>2568</v>
      </c>
      <c r="C52" s="30" t="s">
        <v>66</v>
      </c>
      <c r="D52" s="30" t="s">
        <v>67</v>
      </c>
      <c r="E52" s="31" t="s">
        <v>55</v>
      </c>
      <c r="F52" s="31"/>
      <c r="G52" s="31" t="s">
        <v>56</v>
      </c>
      <c r="H52" s="30" t="s">
        <v>95</v>
      </c>
      <c r="I52" s="33">
        <v>54000</v>
      </c>
      <c r="J52" s="30" t="s">
        <v>65</v>
      </c>
      <c r="K52" s="30" t="s">
        <v>58</v>
      </c>
      <c r="L52" s="30" t="s">
        <v>59</v>
      </c>
      <c r="M52" s="34">
        <v>9000</v>
      </c>
      <c r="N52" s="34">
        <v>54000</v>
      </c>
      <c r="O52" s="30" t="s">
        <v>96</v>
      </c>
      <c r="P52" s="35" t="s">
        <v>149</v>
      </c>
    </row>
    <row r="53" spans="1:16" ht="172.2">
      <c r="A53" s="36">
        <v>52</v>
      </c>
      <c r="B53" s="29">
        <v>2568</v>
      </c>
      <c r="C53" s="30" t="s">
        <v>66</v>
      </c>
      <c r="D53" s="30" t="s">
        <v>67</v>
      </c>
      <c r="E53" s="31" t="s">
        <v>55</v>
      </c>
      <c r="F53" s="31"/>
      <c r="G53" s="31" t="s">
        <v>56</v>
      </c>
      <c r="H53" s="30" t="s">
        <v>97</v>
      </c>
      <c r="I53" s="33">
        <v>54000</v>
      </c>
      <c r="J53" s="30" t="s">
        <v>65</v>
      </c>
      <c r="K53" s="30" t="s">
        <v>58</v>
      </c>
      <c r="L53" s="30" t="s">
        <v>59</v>
      </c>
      <c r="M53" s="34">
        <v>9000</v>
      </c>
      <c r="N53" s="34">
        <v>54000</v>
      </c>
      <c r="O53" s="30" t="s">
        <v>98</v>
      </c>
      <c r="P53" s="35" t="s">
        <v>149</v>
      </c>
    </row>
    <row r="54" spans="1:16" ht="172.2">
      <c r="A54" s="44">
        <v>53</v>
      </c>
      <c r="B54" s="29">
        <v>2568</v>
      </c>
      <c r="C54" s="30" t="s">
        <v>66</v>
      </c>
      <c r="D54" s="30" t="s">
        <v>67</v>
      </c>
      <c r="E54" s="31" t="s">
        <v>55</v>
      </c>
      <c r="F54" s="31"/>
      <c r="G54" s="31" t="s">
        <v>56</v>
      </c>
      <c r="H54" s="30" t="s">
        <v>99</v>
      </c>
      <c r="I54" s="33">
        <v>60000</v>
      </c>
      <c r="J54" s="30" t="s">
        <v>65</v>
      </c>
      <c r="K54" s="30" t="s">
        <v>58</v>
      </c>
      <c r="L54" s="30" t="s">
        <v>59</v>
      </c>
      <c r="M54" s="34">
        <v>19000</v>
      </c>
      <c r="N54" s="34">
        <v>19000</v>
      </c>
      <c r="O54" s="30" t="s">
        <v>100</v>
      </c>
      <c r="P54" s="35" t="s">
        <v>149</v>
      </c>
    </row>
    <row r="55" spans="1:16" ht="172.2">
      <c r="A55" s="36">
        <v>54</v>
      </c>
      <c r="B55" s="29">
        <v>2568</v>
      </c>
      <c r="C55" s="30" t="s">
        <v>66</v>
      </c>
      <c r="D55" s="30" t="s">
        <v>67</v>
      </c>
      <c r="E55" s="31" t="s">
        <v>55</v>
      </c>
      <c r="F55" s="31"/>
      <c r="G55" s="31" t="s">
        <v>56</v>
      </c>
      <c r="H55" s="30" t="s">
        <v>101</v>
      </c>
      <c r="I55" s="33">
        <v>30000</v>
      </c>
      <c r="J55" s="30" t="s">
        <v>65</v>
      </c>
      <c r="K55" s="30" t="s">
        <v>58</v>
      </c>
      <c r="L55" s="30" t="s">
        <v>59</v>
      </c>
      <c r="M55" s="34">
        <v>30000</v>
      </c>
      <c r="N55" s="34">
        <v>30000</v>
      </c>
      <c r="O55" s="30" t="s">
        <v>100</v>
      </c>
      <c r="P55" s="35" t="s">
        <v>149</v>
      </c>
    </row>
    <row r="56" spans="1:16" ht="172.2">
      <c r="A56" s="36">
        <v>55</v>
      </c>
      <c r="B56" s="29">
        <v>2568</v>
      </c>
      <c r="C56" s="30" t="s">
        <v>66</v>
      </c>
      <c r="D56" s="30" t="s">
        <v>67</v>
      </c>
      <c r="E56" s="31" t="s">
        <v>55</v>
      </c>
      <c r="F56" s="31"/>
      <c r="G56" s="31" t="s">
        <v>56</v>
      </c>
      <c r="H56" s="30" t="s">
        <v>102</v>
      </c>
      <c r="I56" s="33">
        <v>10000</v>
      </c>
      <c r="J56" s="30" t="s">
        <v>65</v>
      </c>
      <c r="K56" s="30" t="s">
        <v>58</v>
      </c>
      <c r="L56" s="30" t="s">
        <v>59</v>
      </c>
      <c r="M56" s="34">
        <v>8760</v>
      </c>
      <c r="N56" s="34">
        <v>8760</v>
      </c>
      <c r="O56" s="30" t="s">
        <v>100</v>
      </c>
      <c r="P56" s="35" t="s">
        <v>149</v>
      </c>
    </row>
    <row r="57" spans="1:16" ht="172.2">
      <c r="A57" s="44">
        <v>56</v>
      </c>
      <c r="B57" s="29">
        <v>2568</v>
      </c>
      <c r="C57" s="30" t="s">
        <v>66</v>
      </c>
      <c r="D57" s="30" t="s">
        <v>67</v>
      </c>
      <c r="E57" s="31" t="s">
        <v>55</v>
      </c>
      <c r="F57" s="31"/>
      <c r="G57" s="31" t="s">
        <v>56</v>
      </c>
      <c r="H57" s="30" t="s">
        <v>72</v>
      </c>
      <c r="I57" s="33">
        <v>27000</v>
      </c>
      <c r="J57" s="30" t="s">
        <v>65</v>
      </c>
      <c r="K57" s="30" t="s">
        <v>58</v>
      </c>
      <c r="L57" s="30" t="s">
        <v>59</v>
      </c>
      <c r="M57" s="34">
        <v>9000</v>
      </c>
      <c r="N57" s="34">
        <v>27000</v>
      </c>
      <c r="O57" s="30" t="s">
        <v>73</v>
      </c>
      <c r="P57" s="35" t="s">
        <v>149</v>
      </c>
    </row>
    <row r="58" spans="1:16" ht="172.2">
      <c r="A58" s="36">
        <v>57</v>
      </c>
      <c r="B58" s="29">
        <v>2568</v>
      </c>
      <c r="C58" s="31" t="s">
        <v>66</v>
      </c>
      <c r="D58" s="31" t="s">
        <v>67</v>
      </c>
      <c r="E58" s="31" t="s">
        <v>55</v>
      </c>
      <c r="F58" s="31"/>
      <c r="G58" s="31" t="s">
        <v>56</v>
      </c>
      <c r="H58" s="30" t="s">
        <v>74</v>
      </c>
      <c r="I58" s="33">
        <v>27000</v>
      </c>
      <c r="J58" s="30" t="s">
        <v>65</v>
      </c>
      <c r="K58" s="30" t="s">
        <v>58</v>
      </c>
      <c r="L58" s="30" t="s">
        <v>59</v>
      </c>
      <c r="M58" s="34">
        <v>9000</v>
      </c>
      <c r="N58" s="34">
        <v>27000</v>
      </c>
      <c r="O58" s="30" t="s">
        <v>75</v>
      </c>
      <c r="P58" s="35" t="s">
        <v>149</v>
      </c>
    </row>
    <row r="59" spans="1:16" ht="172.2">
      <c r="A59" s="36">
        <v>58</v>
      </c>
      <c r="B59" s="29">
        <v>2568</v>
      </c>
      <c r="C59" s="31" t="s">
        <v>66</v>
      </c>
      <c r="D59" s="31" t="s">
        <v>67</v>
      </c>
      <c r="E59" s="31" t="s">
        <v>55</v>
      </c>
      <c r="F59" s="31"/>
      <c r="G59" s="31" t="s">
        <v>56</v>
      </c>
      <c r="H59" s="30" t="s">
        <v>76</v>
      </c>
      <c r="I59" s="33">
        <v>27000</v>
      </c>
      <c r="J59" s="30" t="s">
        <v>65</v>
      </c>
      <c r="K59" s="30" t="s">
        <v>58</v>
      </c>
      <c r="L59" s="30" t="s">
        <v>59</v>
      </c>
      <c r="M59" s="34">
        <v>9000</v>
      </c>
      <c r="N59" s="34">
        <v>27000</v>
      </c>
      <c r="O59" s="30" t="s">
        <v>77</v>
      </c>
      <c r="P59" s="35" t="s">
        <v>149</v>
      </c>
    </row>
    <row r="60" spans="1:16" ht="172.2">
      <c r="A60" s="44">
        <v>59</v>
      </c>
      <c r="B60" s="29">
        <v>2568</v>
      </c>
      <c r="C60" s="31" t="s">
        <v>66</v>
      </c>
      <c r="D60" s="31" t="s">
        <v>67</v>
      </c>
      <c r="E60" s="31" t="s">
        <v>55</v>
      </c>
      <c r="F60" s="31"/>
      <c r="G60" s="31" t="s">
        <v>56</v>
      </c>
      <c r="H60" s="30" t="s">
        <v>78</v>
      </c>
      <c r="I60" s="33">
        <v>27000</v>
      </c>
      <c r="J60" s="30" t="s">
        <v>65</v>
      </c>
      <c r="K60" s="30" t="s">
        <v>58</v>
      </c>
      <c r="L60" s="30" t="s">
        <v>59</v>
      </c>
      <c r="M60" s="34">
        <v>9000</v>
      </c>
      <c r="N60" s="34">
        <v>27000</v>
      </c>
      <c r="O60" s="30" t="s">
        <v>79</v>
      </c>
      <c r="P60" s="35" t="s">
        <v>149</v>
      </c>
    </row>
    <row r="61" spans="1:16" ht="172.2">
      <c r="A61" s="36">
        <v>60</v>
      </c>
      <c r="B61" s="29">
        <v>2568</v>
      </c>
      <c r="C61" s="30" t="s">
        <v>66</v>
      </c>
      <c r="D61" s="30" t="s">
        <v>67</v>
      </c>
      <c r="E61" s="30" t="s">
        <v>55</v>
      </c>
      <c r="F61" s="30"/>
      <c r="G61" s="30" t="s">
        <v>56</v>
      </c>
      <c r="H61" s="30" t="s">
        <v>80</v>
      </c>
      <c r="I61" s="33">
        <v>27000</v>
      </c>
      <c r="J61" s="30" t="s">
        <v>65</v>
      </c>
      <c r="K61" s="30" t="s">
        <v>58</v>
      </c>
      <c r="L61" s="30" t="s">
        <v>59</v>
      </c>
      <c r="M61" s="34">
        <v>9000</v>
      </c>
      <c r="N61" s="34">
        <v>27000</v>
      </c>
      <c r="O61" s="30" t="s">
        <v>81</v>
      </c>
      <c r="P61" s="35" t="s">
        <v>149</v>
      </c>
    </row>
    <row r="62" spans="1:16" ht="172.2">
      <c r="A62" s="36">
        <v>61</v>
      </c>
      <c r="B62" s="29">
        <v>2568</v>
      </c>
      <c r="C62" s="30" t="s">
        <v>66</v>
      </c>
      <c r="D62" s="30" t="s">
        <v>67</v>
      </c>
      <c r="E62" s="30" t="s">
        <v>55</v>
      </c>
      <c r="F62" s="30"/>
      <c r="G62" s="30" t="s">
        <v>56</v>
      </c>
      <c r="H62" s="30" t="s">
        <v>82</v>
      </c>
      <c r="I62" s="33">
        <v>27000</v>
      </c>
      <c r="J62" s="30" t="s">
        <v>65</v>
      </c>
      <c r="K62" s="30" t="s">
        <v>58</v>
      </c>
      <c r="L62" s="30" t="s">
        <v>59</v>
      </c>
      <c r="M62" s="34">
        <v>9000</v>
      </c>
      <c r="N62" s="34">
        <v>27000</v>
      </c>
      <c r="O62" s="30" t="s">
        <v>83</v>
      </c>
      <c r="P62" s="35" t="s">
        <v>149</v>
      </c>
    </row>
    <row r="63" spans="1:16" ht="55.5" customHeight="1">
      <c r="A63" s="44">
        <v>62</v>
      </c>
      <c r="B63" s="29">
        <v>2568</v>
      </c>
      <c r="C63" s="30" t="s">
        <v>66</v>
      </c>
      <c r="D63" s="30" t="s">
        <v>67</v>
      </c>
      <c r="E63" s="30" t="s">
        <v>55</v>
      </c>
      <c r="F63" s="30"/>
      <c r="G63" s="30" t="s">
        <v>56</v>
      </c>
      <c r="H63" s="30" t="s">
        <v>82</v>
      </c>
      <c r="I63" s="33">
        <v>27000</v>
      </c>
      <c r="J63" s="30" t="s">
        <v>65</v>
      </c>
      <c r="K63" s="30" t="s">
        <v>58</v>
      </c>
      <c r="L63" s="30" t="s">
        <v>59</v>
      </c>
      <c r="M63" s="34">
        <v>9000</v>
      </c>
      <c r="N63" s="34">
        <v>27000</v>
      </c>
      <c r="O63" s="30" t="s">
        <v>84</v>
      </c>
      <c r="P63" s="35" t="s">
        <v>149</v>
      </c>
    </row>
    <row r="64" spans="1:16" ht="84" customHeight="1">
      <c r="A64" s="36">
        <v>63</v>
      </c>
      <c r="B64" s="29">
        <v>2568</v>
      </c>
      <c r="C64" s="30" t="s">
        <v>66</v>
      </c>
      <c r="D64" s="30" t="s">
        <v>67</v>
      </c>
      <c r="E64" s="30" t="s">
        <v>55</v>
      </c>
      <c r="F64" s="30"/>
      <c r="G64" s="30" t="s">
        <v>56</v>
      </c>
      <c r="H64" s="30" t="s">
        <v>85</v>
      </c>
      <c r="I64" s="33">
        <v>27000</v>
      </c>
      <c r="J64" s="30" t="s">
        <v>65</v>
      </c>
      <c r="K64" s="30" t="s">
        <v>58</v>
      </c>
      <c r="L64" s="30" t="s">
        <v>59</v>
      </c>
      <c r="M64" s="34">
        <v>9000</v>
      </c>
      <c r="N64" s="34">
        <v>27000</v>
      </c>
      <c r="O64" s="30" t="s">
        <v>86</v>
      </c>
      <c r="P64" s="35" t="s">
        <v>149</v>
      </c>
    </row>
    <row r="65" spans="1:16" ht="172.2">
      <c r="A65" s="36">
        <v>64</v>
      </c>
      <c r="B65" s="29">
        <v>2568</v>
      </c>
      <c r="C65" s="31" t="s">
        <v>66</v>
      </c>
      <c r="D65" s="31" t="s">
        <v>67</v>
      </c>
      <c r="E65" s="31" t="s">
        <v>55</v>
      </c>
      <c r="F65" s="31"/>
      <c r="G65" s="31" t="s">
        <v>56</v>
      </c>
      <c r="H65" s="30" t="s">
        <v>87</v>
      </c>
      <c r="I65" s="33">
        <v>27000</v>
      </c>
      <c r="J65" s="30" t="s">
        <v>65</v>
      </c>
      <c r="K65" s="30" t="s">
        <v>58</v>
      </c>
      <c r="L65" s="30" t="s">
        <v>59</v>
      </c>
      <c r="M65" s="34">
        <v>9000</v>
      </c>
      <c r="N65" s="34">
        <v>27000</v>
      </c>
      <c r="O65" s="30" t="s">
        <v>88</v>
      </c>
      <c r="P65" s="35" t="s">
        <v>149</v>
      </c>
    </row>
    <row r="66" spans="1:16" ht="172.2">
      <c r="A66" s="44">
        <v>65</v>
      </c>
      <c r="B66" s="29">
        <v>2568</v>
      </c>
      <c r="C66" s="31" t="s">
        <v>66</v>
      </c>
      <c r="D66" s="31" t="s">
        <v>67</v>
      </c>
      <c r="E66" s="31" t="s">
        <v>55</v>
      </c>
      <c r="F66" s="31"/>
      <c r="G66" s="31" t="s">
        <v>56</v>
      </c>
      <c r="H66" s="30" t="s">
        <v>89</v>
      </c>
      <c r="I66" s="33">
        <v>27000</v>
      </c>
      <c r="J66" s="30" t="s">
        <v>65</v>
      </c>
      <c r="K66" s="30" t="s">
        <v>58</v>
      </c>
      <c r="L66" s="30" t="s">
        <v>59</v>
      </c>
      <c r="M66" s="34">
        <v>9000</v>
      </c>
      <c r="N66" s="34">
        <v>27000</v>
      </c>
      <c r="O66" s="30" t="s">
        <v>90</v>
      </c>
      <c r="P66" s="35" t="s">
        <v>149</v>
      </c>
    </row>
    <row r="67" spans="1:16" ht="172.2">
      <c r="A67" s="36">
        <v>66</v>
      </c>
      <c r="B67" s="29">
        <v>2568</v>
      </c>
      <c r="C67" s="30" t="s">
        <v>66</v>
      </c>
      <c r="D67" s="30" t="s">
        <v>67</v>
      </c>
      <c r="E67" s="30" t="s">
        <v>55</v>
      </c>
      <c r="F67" s="30"/>
      <c r="G67" s="30" t="s">
        <v>56</v>
      </c>
      <c r="H67" s="30" t="s">
        <v>91</v>
      </c>
      <c r="I67" s="33">
        <v>27000</v>
      </c>
      <c r="J67" s="30" t="s">
        <v>65</v>
      </c>
      <c r="K67" s="30" t="s">
        <v>58</v>
      </c>
      <c r="L67" s="30" t="s">
        <v>59</v>
      </c>
      <c r="M67" s="34">
        <v>9000</v>
      </c>
      <c r="N67" s="34">
        <v>27000</v>
      </c>
      <c r="O67" s="30" t="s">
        <v>92</v>
      </c>
      <c r="P67" s="35" t="s">
        <v>149</v>
      </c>
    </row>
    <row r="68" spans="1:16" ht="172.2">
      <c r="A68" s="36">
        <v>67</v>
      </c>
      <c r="B68" s="29">
        <v>2568</v>
      </c>
      <c r="C68" s="30" t="s">
        <v>66</v>
      </c>
      <c r="D68" s="30" t="s">
        <v>67</v>
      </c>
      <c r="E68" s="30" t="s">
        <v>55</v>
      </c>
      <c r="F68" s="30"/>
      <c r="G68" s="30" t="s">
        <v>56</v>
      </c>
      <c r="H68" s="30" t="s">
        <v>93</v>
      </c>
      <c r="I68" s="33">
        <v>27000</v>
      </c>
      <c r="J68" s="30" t="s">
        <v>65</v>
      </c>
      <c r="K68" s="30" t="s">
        <v>58</v>
      </c>
      <c r="L68" s="30" t="s">
        <v>59</v>
      </c>
      <c r="M68" s="34">
        <v>9000</v>
      </c>
      <c r="N68" s="34">
        <v>27000</v>
      </c>
      <c r="O68" s="30" t="s">
        <v>94</v>
      </c>
      <c r="P68" s="35" t="s">
        <v>149</v>
      </c>
    </row>
    <row r="69" spans="1:16" ht="172.2">
      <c r="A69" s="44">
        <v>68</v>
      </c>
      <c r="B69" s="29">
        <v>2568</v>
      </c>
      <c r="C69" s="30" t="s">
        <v>66</v>
      </c>
      <c r="D69" s="30" t="s">
        <v>67</v>
      </c>
      <c r="E69" s="30" t="s">
        <v>55</v>
      </c>
      <c r="F69" s="30"/>
      <c r="G69" s="30" t="s">
        <v>56</v>
      </c>
      <c r="H69" s="30" t="s">
        <v>95</v>
      </c>
      <c r="I69" s="33">
        <v>27000</v>
      </c>
      <c r="J69" s="30" t="s">
        <v>65</v>
      </c>
      <c r="K69" s="30" t="s">
        <v>58</v>
      </c>
      <c r="L69" s="30" t="s">
        <v>59</v>
      </c>
      <c r="M69" s="34">
        <v>9000</v>
      </c>
      <c r="N69" s="34">
        <v>27000</v>
      </c>
      <c r="O69" s="30" t="s">
        <v>96</v>
      </c>
      <c r="P69" s="35" t="s">
        <v>149</v>
      </c>
    </row>
    <row r="70" spans="1:16" s="39" customFormat="1" ht="172.2">
      <c r="A70" s="36">
        <v>69</v>
      </c>
      <c r="B70" s="37">
        <v>2568</v>
      </c>
      <c r="C70" s="38" t="s">
        <v>66</v>
      </c>
      <c r="D70" s="38" t="s">
        <v>67</v>
      </c>
      <c r="E70" s="38" t="s">
        <v>55</v>
      </c>
      <c r="F70" s="38"/>
      <c r="G70" s="38" t="s">
        <v>56</v>
      </c>
      <c r="H70" s="30" t="s">
        <v>97</v>
      </c>
      <c r="I70" s="33">
        <v>27000</v>
      </c>
      <c r="J70" s="30" t="s">
        <v>65</v>
      </c>
      <c r="K70" s="30" t="s">
        <v>58</v>
      </c>
      <c r="L70" s="30" t="s">
        <v>59</v>
      </c>
      <c r="M70" s="34">
        <v>9000</v>
      </c>
      <c r="N70" s="34">
        <v>27000</v>
      </c>
      <c r="O70" s="30" t="s">
        <v>98</v>
      </c>
      <c r="P70" s="35" t="s">
        <v>149</v>
      </c>
    </row>
    <row r="71" spans="1:16" ht="172.2">
      <c r="A71" s="36">
        <v>70</v>
      </c>
      <c r="B71" s="29">
        <v>2568</v>
      </c>
      <c r="C71" s="31" t="s">
        <v>66</v>
      </c>
      <c r="D71" s="31" t="s">
        <v>67</v>
      </c>
      <c r="E71" s="31" t="s">
        <v>55</v>
      </c>
      <c r="F71" s="31"/>
      <c r="G71" s="31" t="s">
        <v>56</v>
      </c>
      <c r="H71" s="30" t="s">
        <v>140</v>
      </c>
      <c r="I71" s="33">
        <v>41000</v>
      </c>
      <c r="J71" s="30" t="s">
        <v>65</v>
      </c>
      <c r="K71" s="30" t="s">
        <v>60</v>
      </c>
      <c r="L71" s="30" t="s">
        <v>59</v>
      </c>
      <c r="M71" s="34">
        <v>29890</v>
      </c>
      <c r="N71" s="34">
        <v>29890</v>
      </c>
      <c r="O71" s="30" t="s">
        <v>100</v>
      </c>
      <c r="P71" s="35" t="s">
        <v>149</v>
      </c>
    </row>
    <row r="72" spans="1:16">
      <c r="A72" s="42"/>
      <c r="B72" s="2" t="s">
        <v>148</v>
      </c>
      <c r="C72" s="19"/>
      <c r="D72" s="19"/>
      <c r="E72" s="19"/>
      <c r="F72" s="19"/>
      <c r="G72" s="19"/>
      <c r="H72" s="19"/>
      <c r="I72" s="20"/>
      <c r="J72" s="19"/>
      <c r="K72" s="19"/>
      <c r="L72" s="19"/>
      <c r="M72" s="19"/>
      <c r="N72" s="19"/>
      <c r="O72" s="19"/>
      <c r="P72" s="21"/>
    </row>
    <row r="74" spans="1:16">
      <c r="B74" s="41" t="s">
        <v>64</v>
      </c>
    </row>
    <row r="75" spans="1:16">
      <c r="B75" s="41" t="s">
        <v>150</v>
      </c>
    </row>
    <row r="76" spans="1:16">
      <c r="B76" s="41" t="s">
        <v>151</v>
      </c>
    </row>
    <row r="82" spans="4:4" ht="30">
      <c r="D82" s="43"/>
    </row>
  </sheetData>
  <dataValidations count="2">
    <dataValidation type="list" allowBlank="1" showInputMessage="1" showErrorMessage="1" sqref="K2:K7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2025-06-13T09:35:47Z</dcterms:modified>
</cp:coreProperties>
</file>